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CKUP ENGENHARIA\PROJETOS 2024\PEDRA PAINEIRINHA\-- LICITAÇÃO --\"/>
    </mc:Choice>
  </mc:AlternateContent>
  <xr:revisionPtr revIDLastSave="0" documentId="13_ncr:1_{1C3E7357-EC47-4939-8074-634F86E9CFDA}" xr6:coauthVersionLast="47" xr6:coauthVersionMax="47" xr10:uidLastSave="{00000000-0000-0000-0000-000000000000}"/>
  <bookViews>
    <workbookView xWindow="28680" yWindow="-120" windowWidth="29040" windowHeight="15840" xr2:uid="{41F51BBE-0A02-4F7C-B906-7739DC820BCC}"/>
  </bookViews>
  <sheets>
    <sheet name="BDI" sheetId="1" r:id="rId1"/>
  </sheets>
  <definedNames>
    <definedName name="____xlnm.Print_Area_2">#REF!</definedName>
    <definedName name="____xlnm.Print_Area_3">#REF!</definedName>
    <definedName name="____xlnm.Print_Area_3_1">#REF!</definedName>
    <definedName name="____xlnm.Print_Titles_2">#REF!</definedName>
    <definedName name="____xlnm.Print_Titles_3">#REF!</definedName>
    <definedName name="___xlnm.Print_Area_2">#REF!</definedName>
    <definedName name="___xlnm.Print_Area_3">#REF!</definedName>
    <definedName name="___xlnm.Print_Area_3_1">#REF!</definedName>
    <definedName name="___xlnm.Print_Titles_2">#REF!</definedName>
    <definedName name="___xlnm.Print_Titles_3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__xlnm.Print_Area_3_1" localSheetId="0">#REF!</definedName>
    <definedName name="__xlnm.Print_Area_3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R10P" localSheetId="0">#REF!</definedName>
    <definedName name="_R10P">#REF!</definedName>
    <definedName name="_R10R" localSheetId="0">#REF!</definedName>
    <definedName name="_R10R">#REF!</definedName>
    <definedName name="_R11P" localSheetId="0">#REF!</definedName>
    <definedName name="_R11P">#REF!</definedName>
    <definedName name="_R11R" localSheetId="0">#REF!</definedName>
    <definedName name="_R11R">#REF!</definedName>
    <definedName name="_R12P" localSheetId="0">#REF!</definedName>
    <definedName name="_R12P">#REF!</definedName>
    <definedName name="_R12R" localSheetId="0">#REF!</definedName>
    <definedName name="_R12R">#REF!</definedName>
    <definedName name="_R13P" localSheetId="0">#REF!</definedName>
    <definedName name="_R13P">#REF!</definedName>
    <definedName name="_R13R" localSheetId="0">#REF!</definedName>
    <definedName name="_R13R">#REF!</definedName>
    <definedName name="_R14P" localSheetId="0">#REF!</definedName>
    <definedName name="_R14P">#REF!</definedName>
    <definedName name="_R14R" localSheetId="0">#REF!</definedName>
    <definedName name="_R14R">#REF!</definedName>
    <definedName name="_R15P" localSheetId="0">#REF!</definedName>
    <definedName name="_R15P">#REF!</definedName>
    <definedName name="_R15R" localSheetId="0">#REF!</definedName>
    <definedName name="_R15R">#REF!</definedName>
    <definedName name="_R16P" localSheetId="0">#REF!</definedName>
    <definedName name="_R16P">#REF!</definedName>
    <definedName name="_R16R" localSheetId="0">#REF!</definedName>
    <definedName name="_R16R">#REF!</definedName>
    <definedName name="_R17P" localSheetId="0">#REF!</definedName>
    <definedName name="_R17P">#REF!</definedName>
    <definedName name="_R17R" localSheetId="0">#REF!</definedName>
    <definedName name="_R17R">#REF!</definedName>
    <definedName name="_R18P" localSheetId="0">#REF!</definedName>
    <definedName name="_R18P">#REF!</definedName>
    <definedName name="_R18R" localSheetId="0">#REF!</definedName>
    <definedName name="_R18R">#REF!</definedName>
    <definedName name="_R19P" localSheetId="0">#REF!</definedName>
    <definedName name="_R19P">#REF!</definedName>
    <definedName name="_R19R" localSheetId="0">#REF!</definedName>
    <definedName name="_R19R">#REF!</definedName>
    <definedName name="_R1P" localSheetId="0">#REF!</definedName>
    <definedName name="_R1P">#REF!</definedName>
    <definedName name="_R1R" localSheetId="0">#REF!</definedName>
    <definedName name="_R1R">#REF!</definedName>
    <definedName name="_R20P" localSheetId="0">#REF!</definedName>
    <definedName name="_R20P">#REF!</definedName>
    <definedName name="_R20R" localSheetId="0">#REF!</definedName>
    <definedName name="_R20R">#REF!</definedName>
    <definedName name="_R21P" localSheetId="0">#REF!</definedName>
    <definedName name="_R21P">#REF!</definedName>
    <definedName name="_R21R" localSheetId="0">#REF!</definedName>
    <definedName name="_R21R">#REF!</definedName>
    <definedName name="_R22P" localSheetId="0">#REF!</definedName>
    <definedName name="_R22P">#REF!</definedName>
    <definedName name="_R22R" localSheetId="0">#REF!</definedName>
    <definedName name="_R22R">#REF!</definedName>
    <definedName name="_R23P" localSheetId="0">#REF!</definedName>
    <definedName name="_R23P">#REF!</definedName>
    <definedName name="_R23R" localSheetId="0">#REF!</definedName>
    <definedName name="_R23R">#REF!</definedName>
    <definedName name="_R24P" localSheetId="0">#REF!</definedName>
    <definedName name="_R24P">#REF!</definedName>
    <definedName name="_R24R" localSheetId="0">#REF!</definedName>
    <definedName name="_R24R">#REF!</definedName>
    <definedName name="_R2P" localSheetId="0">#REF!</definedName>
    <definedName name="_R2P">#REF!</definedName>
    <definedName name="_R2R" localSheetId="0">#REF!</definedName>
    <definedName name="_R2R">#REF!</definedName>
    <definedName name="_R3P" localSheetId="0">#REF!</definedName>
    <definedName name="_R3P">#REF!</definedName>
    <definedName name="_R3R" localSheetId="0">#REF!</definedName>
    <definedName name="_R3R">#REF!</definedName>
    <definedName name="_R4P" localSheetId="0">#REF!</definedName>
    <definedName name="_R4P">#REF!</definedName>
    <definedName name="_R4R" localSheetId="0">#REF!</definedName>
    <definedName name="_R4R">#REF!</definedName>
    <definedName name="_R5P" localSheetId="0">#REF!</definedName>
    <definedName name="_R5P">#REF!</definedName>
    <definedName name="_R5R" localSheetId="0">#REF!</definedName>
    <definedName name="_R5R">#REF!</definedName>
    <definedName name="_R6P" localSheetId="0">#REF!</definedName>
    <definedName name="_R6P">#REF!</definedName>
    <definedName name="_R6R" localSheetId="0">#REF!</definedName>
    <definedName name="_R6R">#REF!</definedName>
    <definedName name="_R7P" localSheetId="0">#REF!</definedName>
    <definedName name="_R7P">#REF!</definedName>
    <definedName name="_R7R" localSheetId="0">#REF!</definedName>
    <definedName name="_R7R">#REF!</definedName>
    <definedName name="_R8P" localSheetId="0">#REF!</definedName>
    <definedName name="_R8P">#REF!</definedName>
    <definedName name="_R8R" localSheetId="0">#REF!</definedName>
    <definedName name="_R8R">#REF!</definedName>
    <definedName name="_R9P" localSheetId="0">#REF!</definedName>
    <definedName name="_R9P">#REF!</definedName>
    <definedName name="_R9R" localSheetId="0">#REF!</definedName>
    <definedName name="_R9R">#REF!</definedName>
    <definedName name="_RP1" localSheetId="0">#REF!</definedName>
    <definedName name="_RP1">#REF!</definedName>
    <definedName name="_RP10" localSheetId="0">#REF!</definedName>
    <definedName name="_RP10">#REF!</definedName>
    <definedName name="_RP11" localSheetId="0">#REF!</definedName>
    <definedName name="_RP11">#REF!</definedName>
    <definedName name="_RP12" localSheetId="0">#REF!</definedName>
    <definedName name="_RP12">#REF!</definedName>
    <definedName name="_RP13" localSheetId="0">#REF!</definedName>
    <definedName name="_RP13">#REF!</definedName>
    <definedName name="_RP14" localSheetId="0">#REF!</definedName>
    <definedName name="_RP14">#REF!</definedName>
    <definedName name="_RP15" localSheetId="0">#REF!</definedName>
    <definedName name="_RP15">#REF!</definedName>
    <definedName name="_RP16" localSheetId="0">#REF!</definedName>
    <definedName name="_RP16">#REF!</definedName>
    <definedName name="_RP17" localSheetId="0">#REF!</definedName>
    <definedName name="_RP17">#REF!</definedName>
    <definedName name="_RP18" localSheetId="0">#REF!</definedName>
    <definedName name="_RP18">#REF!</definedName>
    <definedName name="_RP19" localSheetId="0">#REF!</definedName>
    <definedName name="_RP19">#REF!</definedName>
    <definedName name="_RP2" localSheetId="0">#REF!</definedName>
    <definedName name="_RP2">#REF!</definedName>
    <definedName name="_RP20" localSheetId="0">#REF!</definedName>
    <definedName name="_RP20">#REF!</definedName>
    <definedName name="_RP21" localSheetId="0">#REF!</definedName>
    <definedName name="_RP21">#REF!</definedName>
    <definedName name="_RP22" localSheetId="0">#REF!</definedName>
    <definedName name="_RP22">#REF!</definedName>
    <definedName name="_RP23" localSheetId="0">#REF!</definedName>
    <definedName name="_RP23">#REF!</definedName>
    <definedName name="_RP24" localSheetId="0">#REF!</definedName>
    <definedName name="_RP24">#REF!</definedName>
    <definedName name="_RP3" localSheetId="0">#REF!</definedName>
    <definedName name="_RP3">#REF!</definedName>
    <definedName name="_RP4" localSheetId="0">#REF!</definedName>
    <definedName name="_RP4">#REF!</definedName>
    <definedName name="_RP5" localSheetId="0">#REF!</definedName>
    <definedName name="_RP5">#REF!</definedName>
    <definedName name="_RP6" localSheetId="0">#REF!</definedName>
    <definedName name="_RP6">#REF!</definedName>
    <definedName name="_RP7" localSheetId="0">#REF!</definedName>
    <definedName name="_RP7">#REF!</definedName>
    <definedName name="_RP8" localSheetId="0">#REF!</definedName>
    <definedName name="_RP8">#REF!</definedName>
    <definedName name="_RP9" localSheetId="0">#REF!</definedName>
    <definedName name="_RP9">#REF!</definedName>
    <definedName name="_RR1" localSheetId="0">#REF!</definedName>
    <definedName name="_RR1">#REF!</definedName>
    <definedName name="_RR10" localSheetId="0">#REF!</definedName>
    <definedName name="_RR10">#REF!</definedName>
    <definedName name="_RR12" localSheetId="0">#REF!</definedName>
    <definedName name="_RR12">#REF!</definedName>
    <definedName name="_RR13" localSheetId="0">#REF!</definedName>
    <definedName name="_RR13">#REF!</definedName>
    <definedName name="_RR14" localSheetId="0">#REF!</definedName>
    <definedName name="_RR14">#REF!</definedName>
    <definedName name="_RR15" localSheetId="0">#REF!</definedName>
    <definedName name="_RR15">#REF!</definedName>
    <definedName name="_RR16" localSheetId="0">#REF!</definedName>
    <definedName name="_RR16">#REF!</definedName>
    <definedName name="_RR17" localSheetId="0">#REF!</definedName>
    <definedName name="_RR17">#REF!</definedName>
    <definedName name="_RR18" localSheetId="0">#REF!</definedName>
    <definedName name="_RR18">#REF!</definedName>
    <definedName name="_RR19" localSheetId="0">#REF!</definedName>
    <definedName name="_RR19">#REF!</definedName>
    <definedName name="_RR2" localSheetId="0">#REF!</definedName>
    <definedName name="_RR2">#REF!</definedName>
    <definedName name="_RR20" localSheetId="0">#REF!</definedName>
    <definedName name="_RR20">#REF!</definedName>
    <definedName name="_RR21" localSheetId="0">#REF!</definedName>
    <definedName name="_RR21">#REF!</definedName>
    <definedName name="_RR22" localSheetId="0">#REF!</definedName>
    <definedName name="_RR22">#REF!</definedName>
    <definedName name="_RR23" localSheetId="0">#REF!</definedName>
    <definedName name="_RR23">#REF!</definedName>
    <definedName name="_RR24" localSheetId="0">#REF!</definedName>
    <definedName name="_RR24">#REF!</definedName>
    <definedName name="_RR3" localSheetId="0">#REF!</definedName>
    <definedName name="_RR3">#REF!</definedName>
    <definedName name="_RR4" localSheetId="0">#REF!</definedName>
    <definedName name="_RR4">#REF!</definedName>
    <definedName name="_RR5" localSheetId="0">#REF!</definedName>
    <definedName name="_RR5">#REF!</definedName>
    <definedName name="_RR6" localSheetId="0">#REF!</definedName>
    <definedName name="_RR6">#REF!</definedName>
    <definedName name="_RR7" localSheetId="0">#REF!</definedName>
    <definedName name="_RR7">#REF!</definedName>
    <definedName name="_RR8" localSheetId="0">#REF!</definedName>
    <definedName name="_RR8">#REF!</definedName>
    <definedName name="_RR9" localSheetId="0">#REF!</definedName>
    <definedName name="_RR9">#REF!</definedName>
    <definedName name="_tt1">"$#REF!.$A$1:$B$3278"</definedName>
    <definedName name="A1P1" localSheetId="0">#REF!</definedName>
    <definedName name="A1P1">#REF!</definedName>
    <definedName name="A1P10" localSheetId="0">#REF!</definedName>
    <definedName name="A1P10">#REF!</definedName>
    <definedName name="A1P11" localSheetId="0">#REF!</definedName>
    <definedName name="A1P11">#REF!</definedName>
    <definedName name="A1P12" localSheetId="0">#REF!</definedName>
    <definedName name="A1P12">#REF!</definedName>
    <definedName name="A1P13" localSheetId="0">#REF!</definedName>
    <definedName name="A1P13">#REF!</definedName>
    <definedName name="A1P14" localSheetId="0">#REF!</definedName>
    <definedName name="A1P14">#REF!</definedName>
    <definedName name="A1P15" localSheetId="0">#REF!</definedName>
    <definedName name="A1P15">#REF!</definedName>
    <definedName name="A1P16" localSheetId="0">#REF!</definedName>
    <definedName name="A1P16">#REF!</definedName>
    <definedName name="A1P17" localSheetId="0">#REF!</definedName>
    <definedName name="A1P17">#REF!</definedName>
    <definedName name="A1P18" localSheetId="0">#REF!</definedName>
    <definedName name="A1P18">#REF!</definedName>
    <definedName name="A1P19" localSheetId="0">#REF!</definedName>
    <definedName name="A1P19">#REF!</definedName>
    <definedName name="A1P2" localSheetId="0">#REF!</definedName>
    <definedName name="A1P2">#REF!</definedName>
    <definedName name="A1P20" localSheetId="0">#REF!</definedName>
    <definedName name="A1P20">#REF!</definedName>
    <definedName name="A1P21" localSheetId="0">#REF!</definedName>
    <definedName name="A1P21">#REF!</definedName>
    <definedName name="A1P22" localSheetId="0">#REF!</definedName>
    <definedName name="A1P22">#REF!</definedName>
    <definedName name="A1P23" localSheetId="0">#REF!</definedName>
    <definedName name="A1P23">#REF!</definedName>
    <definedName name="A1P24" localSheetId="0">#REF!</definedName>
    <definedName name="A1P24">#REF!</definedName>
    <definedName name="A1P3" localSheetId="0">#REF!</definedName>
    <definedName name="A1P3">#REF!</definedName>
    <definedName name="A1P4" localSheetId="0">#REF!</definedName>
    <definedName name="A1P4">#REF!</definedName>
    <definedName name="A1P5" localSheetId="0">#REF!</definedName>
    <definedName name="A1P5">#REF!</definedName>
    <definedName name="A1P6" localSheetId="0">#REF!</definedName>
    <definedName name="A1P6">#REF!</definedName>
    <definedName name="A1P7" localSheetId="0">#REF!</definedName>
    <definedName name="A1P7">#REF!</definedName>
    <definedName name="A1P8" localSheetId="0">#REF!</definedName>
    <definedName name="A1P8">#REF!</definedName>
    <definedName name="A1P9" localSheetId="0">#REF!</definedName>
    <definedName name="A1P9">#REF!</definedName>
    <definedName name="A1R1" localSheetId="0">#REF!</definedName>
    <definedName name="A1R1">#REF!</definedName>
    <definedName name="A1R10" localSheetId="0">#REF!</definedName>
    <definedName name="A1R10">#REF!</definedName>
    <definedName name="A1R11" localSheetId="0">#REF!</definedName>
    <definedName name="A1R11">#REF!</definedName>
    <definedName name="A1R12" localSheetId="0">#REF!</definedName>
    <definedName name="A1R12">#REF!</definedName>
    <definedName name="A1R13" localSheetId="0">#REF!</definedName>
    <definedName name="A1R13">#REF!</definedName>
    <definedName name="A1R14" localSheetId="0">#REF!</definedName>
    <definedName name="A1R14">#REF!</definedName>
    <definedName name="A1R15" localSheetId="0">#REF!</definedName>
    <definedName name="A1R15">#REF!</definedName>
    <definedName name="A1R16" localSheetId="0">#REF!</definedName>
    <definedName name="A1R16">#REF!</definedName>
    <definedName name="A1R17" localSheetId="0">#REF!</definedName>
    <definedName name="A1R17">#REF!</definedName>
    <definedName name="A1R18" localSheetId="0">#REF!</definedName>
    <definedName name="A1R18">#REF!</definedName>
    <definedName name="A1R19" localSheetId="0">#REF!</definedName>
    <definedName name="A1R19">#REF!</definedName>
    <definedName name="A1R2" localSheetId="0">#REF!</definedName>
    <definedName name="A1R2">#REF!</definedName>
    <definedName name="A1R20" localSheetId="0">#REF!</definedName>
    <definedName name="A1R20">#REF!</definedName>
    <definedName name="A1R21" localSheetId="0">#REF!</definedName>
    <definedName name="A1R21">#REF!</definedName>
    <definedName name="A1R22" localSheetId="0">#REF!</definedName>
    <definedName name="A1R22">#REF!</definedName>
    <definedName name="A1R23" localSheetId="0">#REF!</definedName>
    <definedName name="A1R23">#REF!</definedName>
    <definedName name="A1R24" localSheetId="0">#REF!</definedName>
    <definedName name="A1R24">#REF!</definedName>
    <definedName name="A1R3" localSheetId="0">#REF!</definedName>
    <definedName name="A1R3">#REF!</definedName>
    <definedName name="A1R4" localSheetId="0">#REF!</definedName>
    <definedName name="A1R4">#REF!</definedName>
    <definedName name="A1R5" localSheetId="0">#REF!</definedName>
    <definedName name="A1R5">#REF!</definedName>
    <definedName name="A1R6" localSheetId="0">#REF!</definedName>
    <definedName name="A1R6">#REF!</definedName>
    <definedName name="A1R7" localSheetId="0">#REF!</definedName>
    <definedName name="A1R7">#REF!</definedName>
    <definedName name="A1R8" localSheetId="0">#REF!</definedName>
    <definedName name="A1R8">#REF!</definedName>
    <definedName name="A1R9" localSheetId="0">#REF!</definedName>
    <definedName name="A1R9">#REF!</definedName>
    <definedName name="A2P1" localSheetId="0">#REF!</definedName>
    <definedName name="A2P1">#REF!</definedName>
    <definedName name="A2P10" localSheetId="0">#REF!</definedName>
    <definedName name="A2P10">#REF!</definedName>
    <definedName name="A2P11" localSheetId="0">#REF!</definedName>
    <definedName name="A2P11">#REF!</definedName>
    <definedName name="A2P12" localSheetId="0">#REF!</definedName>
    <definedName name="A2P12">#REF!</definedName>
    <definedName name="A2P13" localSheetId="0">#REF!</definedName>
    <definedName name="A2P13">#REF!</definedName>
    <definedName name="A2P14" localSheetId="0">#REF!</definedName>
    <definedName name="A2P14">#REF!</definedName>
    <definedName name="A2P15" localSheetId="0">#REF!</definedName>
    <definedName name="A2P15">#REF!</definedName>
    <definedName name="A2P16" localSheetId="0">#REF!</definedName>
    <definedName name="A2P16">#REF!</definedName>
    <definedName name="A2P17" localSheetId="0">#REF!</definedName>
    <definedName name="A2P17">#REF!</definedName>
    <definedName name="A2P18" localSheetId="0">#REF!</definedName>
    <definedName name="A2P18">#REF!</definedName>
    <definedName name="A2P19" localSheetId="0">#REF!</definedName>
    <definedName name="A2P19">#REF!</definedName>
    <definedName name="A2P2" localSheetId="0">#REF!</definedName>
    <definedName name="A2P2">#REF!</definedName>
    <definedName name="A2P20" localSheetId="0">#REF!</definedName>
    <definedName name="A2P20">#REF!</definedName>
    <definedName name="A2P21" localSheetId="0">#REF!</definedName>
    <definedName name="A2P21">#REF!</definedName>
    <definedName name="A2P22" localSheetId="0">#REF!</definedName>
    <definedName name="A2P22">#REF!</definedName>
    <definedName name="A2P23" localSheetId="0">#REF!</definedName>
    <definedName name="A2P23">#REF!</definedName>
    <definedName name="A2P24" localSheetId="0">#REF!</definedName>
    <definedName name="A2P24">#REF!</definedName>
    <definedName name="A2P3" localSheetId="0">#REF!</definedName>
    <definedName name="A2P3">#REF!</definedName>
    <definedName name="A2P4" localSheetId="0">#REF!</definedName>
    <definedName name="A2P4">#REF!</definedName>
    <definedName name="A2P5" localSheetId="0">#REF!</definedName>
    <definedName name="A2P5">#REF!</definedName>
    <definedName name="A2P6" localSheetId="0">#REF!</definedName>
    <definedName name="A2P6">#REF!</definedName>
    <definedName name="A2P7" localSheetId="0">#REF!</definedName>
    <definedName name="A2P7">#REF!</definedName>
    <definedName name="A2P8" localSheetId="0">#REF!</definedName>
    <definedName name="A2P8">#REF!</definedName>
    <definedName name="A2P9" localSheetId="0">#REF!</definedName>
    <definedName name="A2P9">#REF!</definedName>
    <definedName name="A2R1" localSheetId="0">#REF!</definedName>
    <definedName name="A2R1">#REF!</definedName>
    <definedName name="A2R10" localSheetId="0">#REF!</definedName>
    <definedName name="A2R10">#REF!</definedName>
    <definedName name="A2R11" localSheetId="0">#REF!</definedName>
    <definedName name="A2R11">#REF!</definedName>
    <definedName name="A2R12" localSheetId="0">#REF!</definedName>
    <definedName name="A2R12">#REF!</definedName>
    <definedName name="A2R13" localSheetId="0">#REF!</definedName>
    <definedName name="A2R13">#REF!</definedName>
    <definedName name="A2R14" localSheetId="0">#REF!</definedName>
    <definedName name="A2R14">#REF!</definedName>
    <definedName name="A2R15" localSheetId="0">#REF!</definedName>
    <definedName name="A2R15">#REF!</definedName>
    <definedName name="A2R16" localSheetId="0">#REF!</definedName>
    <definedName name="A2R16">#REF!</definedName>
    <definedName name="A2R17" localSheetId="0">#REF!</definedName>
    <definedName name="A2R17">#REF!</definedName>
    <definedName name="A2R18" localSheetId="0">#REF!</definedName>
    <definedName name="A2R18">#REF!</definedName>
    <definedName name="A2R19" localSheetId="0">#REF!</definedName>
    <definedName name="A2R19">#REF!</definedName>
    <definedName name="A2R2" localSheetId="0">#REF!</definedName>
    <definedName name="A2R2">#REF!</definedName>
    <definedName name="A2R20" localSheetId="0">#REF!</definedName>
    <definedName name="A2R20">#REF!</definedName>
    <definedName name="A2R21" localSheetId="0">#REF!</definedName>
    <definedName name="A2R21">#REF!</definedName>
    <definedName name="A2R22" localSheetId="0">#REF!</definedName>
    <definedName name="A2R22">#REF!</definedName>
    <definedName name="A2R23" localSheetId="0">#REF!</definedName>
    <definedName name="A2R23">#REF!</definedName>
    <definedName name="A2R24" localSheetId="0">#REF!</definedName>
    <definedName name="A2R24">#REF!</definedName>
    <definedName name="A2R3" localSheetId="0">#REF!</definedName>
    <definedName name="A2R3">#REF!</definedName>
    <definedName name="A2R4" localSheetId="0">#REF!</definedName>
    <definedName name="A2R4">#REF!</definedName>
    <definedName name="A2R5" localSheetId="0">#REF!</definedName>
    <definedName name="A2R5">#REF!</definedName>
    <definedName name="A2R6" localSheetId="0">#REF!</definedName>
    <definedName name="A2R6">#REF!</definedName>
    <definedName name="A2R7" localSheetId="0">#REF!</definedName>
    <definedName name="A2R7">#REF!</definedName>
    <definedName name="A2R8" localSheetId="0">#REF!</definedName>
    <definedName name="A2R8">#REF!</definedName>
    <definedName name="A2R9" localSheetId="0">#REF!</definedName>
    <definedName name="A2R9">#REF!</definedName>
    <definedName name="A3P1" localSheetId="0">#REF!</definedName>
    <definedName name="A3P1">#REF!</definedName>
    <definedName name="A3P10" localSheetId="0">#REF!</definedName>
    <definedName name="A3P10">#REF!</definedName>
    <definedName name="A3P11" localSheetId="0">#REF!</definedName>
    <definedName name="A3P11">#REF!</definedName>
    <definedName name="A3P12" localSheetId="0">#REF!</definedName>
    <definedName name="A3P12">#REF!</definedName>
    <definedName name="A3P13" localSheetId="0">#REF!</definedName>
    <definedName name="A3P13">#REF!</definedName>
    <definedName name="A3P14" localSheetId="0">#REF!</definedName>
    <definedName name="A3P14">#REF!</definedName>
    <definedName name="A3P15" localSheetId="0">#REF!</definedName>
    <definedName name="A3P15">#REF!</definedName>
    <definedName name="A3P16" localSheetId="0">#REF!</definedName>
    <definedName name="A3P16">#REF!</definedName>
    <definedName name="A3P17" localSheetId="0">#REF!</definedName>
    <definedName name="A3P17">#REF!</definedName>
    <definedName name="A3P18" localSheetId="0">#REF!</definedName>
    <definedName name="A3P18">#REF!</definedName>
    <definedName name="A3P19" localSheetId="0">#REF!</definedName>
    <definedName name="A3P19">#REF!</definedName>
    <definedName name="A3P2" localSheetId="0">#REF!</definedName>
    <definedName name="A3P2">#REF!</definedName>
    <definedName name="A3P20" localSheetId="0">#REF!</definedName>
    <definedName name="A3P20">#REF!</definedName>
    <definedName name="A3P21" localSheetId="0">#REF!</definedName>
    <definedName name="A3P21">#REF!</definedName>
    <definedName name="A3P22" localSheetId="0">#REF!</definedName>
    <definedName name="A3P22">#REF!</definedName>
    <definedName name="A3P23" localSheetId="0">#REF!</definedName>
    <definedName name="A3P23">#REF!</definedName>
    <definedName name="A3P24" localSheetId="0">#REF!</definedName>
    <definedName name="A3P24">#REF!</definedName>
    <definedName name="A3P3" localSheetId="0">#REF!</definedName>
    <definedName name="A3P3">#REF!</definedName>
    <definedName name="A3P4" localSheetId="0">#REF!</definedName>
    <definedName name="A3P4">#REF!</definedName>
    <definedName name="A3P5" localSheetId="0">#REF!</definedName>
    <definedName name="A3P5">#REF!</definedName>
    <definedName name="A3P6" localSheetId="0">#REF!</definedName>
    <definedName name="A3P6">#REF!</definedName>
    <definedName name="A3P7" localSheetId="0">#REF!</definedName>
    <definedName name="A3P7">#REF!</definedName>
    <definedName name="A3P8" localSheetId="0">#REF!</definedName>
    <definedName name="A3P8">#REF!</definedName>
    <definedName name="A3P9" localSheetId="0">#REF!</definedName>
    <definedName name="A3P9">#REF!</definedName>
    <definedName name="A3R1" localSheetId="0">#REF!</definedName>
    <definedName name="A3R1">#REF!</definedName>
    <definedName name="A3R10" localSheetId="0">#REF!</definedName>
    <definedName name="A3R10">#REF!</definedName>
    <definedName name="A3R11" localSheetId="0">#REF!</definedName>
    <definedName name="A3R11">#REF!</definedName>
    <definedName name="A3R12" localSheetId="0">#REF!</definedName>
    <definedName name="A3R12">#REF!</definedName>
    <definedName name="A3R13" localSheetId="0">#REF!</definedName>
    <definedName name="A3R13">#REF!</definedName>
    <definedName name="A3R14" localSheetId="0">#REF!</definedName>
    <definedName name="A3R14">#REF!</definedName>
    <definedName name="A3R15" localSheetId="0">#REF!</definedName>
    <definedName name="A3R15">#REF!</definedName>
    <definedName name="A3R16" localSheetId="0">#REF!</definedName>
    <definedName name="A3R16">#REF!</definedName>
    <definedName name="A3R17" localSheetId="0">#REF!</definedName>
    <definedName name="A3R17">#REF!</definedName>
    <definedName name="A3R18" localSheetId="0">#REF!</definedName>
    <definedName name="A3R18">#REF!</definedName>
    <definedName name="A3R19" localSheetId="0">#REF!</definedName>
    <definedName name="A3R19">#REF!</definedName>
    <definedName name="A3R2" localSheetId="0">#REF!</definedName>
    <definedName name="A3R2">#REF!</definedName>
    <definedName name="A3R20" localSheetId="0">#REF!</definedName>
    <definedName name="A3R20">#REF!</definedName>
    <definedName name="A3R21" localSheetId="0">#REF!</definedName>
    <definedName name="A3R21">#REF!</definedName>
    <definedName name="A3R22" localSheetId="0">#REF!</definedName>
    <definedName name="A3R22">#REF!</definedName>
    <definedName name="A3R23" localSheetId="0">#REF!</definedName>
    <definedName name="A3R23">#REF!</definedName>
    <definedName name="A3R24" localSheetId="0">#REF!</definedName>
    <definedName name="A3R24">#REF!</definedName>
    <definedName name="A3R3" localSheetId="0">#REF!</definedName>
    <definedName name="A3R3">#REF!</definedName>
    <definedName name="A3R4" localSheetId="0">#REF!</definedName>
    <definedName name="A3R4">#REF!</definedName>
    <definedName name="A3R5" localSheetId="0">#REF!</definedName>
    <definedName name="A3R5">#REF!</definedName>
    <definedName name="A3R6" localSheetId="0">#REF!</definedName>
    <definedName name="A3R6">#REF!</definedName>
    <definedName name="A3R7" localSheetId="0">#REF!</definedName>
    <definedName name="A3R7">#REF!</definedName>
    <definedName name="A3R8" localSheetId="0">#REF!</definedName>
    <definedName name="A3R8">#REF!</definedName>
    <definedName name="A3R9" localSheetId="0">#REF!</definedName>
    <definedName name="A3R9">#REF!</definedName>
    <definedName name="A4P1" localSheetId="0">#REF!</definedName>
    <definedName name="A4P1">#REF!</definedName>
    <definedName name="A4P10" localSheetId="0">#REF!</definedName>
    <definedName name="A4P10">#REF!</definedName>
    <definedName name="A4P11" localSheetId="0">#REF!</definedName>
    <definedName name="A4P11">#REF!</definedName>
    <definedName name="A4P12" localSheetId="0">#REF!</definedName>
    <definedName name="A4P12">#REF!</definedName>
    <definedName name="A4P13" localSheetId="0">#REF!</definedName>
    <definedName name="A4P13">#REF!</definedName>
    <definedName name="A4P14" localSheetId="0">#REF!</definedName>
    <definedName name="A4P14">#REF!</definedName>
    <definedName name="A4P15" localSheetId="0">#REF!</definedName>
    <definedName name="A4P15">#REF!</definedName>
    <definedName name="A4P16" localSheetId="0">#REF!</definedName>
    <definedName name="A4P16">#REF!</definedName>
    <definedName name="A4P17" localSheetId="0">#REF!</definedName>
    <definedName name="A4P17">#REF!</definedName>
    <definedName name="A4P18" localSheetId="0">#REF!</definedName>
    <definedName name="A4P18">#REF!</definedName>
    <definedName name="A4P19" localSheetId="0">#REF!</definedName>
    <definedName name="A4P19">#REF!</definedName>
    <definedName name="A4P2" localSheetId="0">#REF!</definedName>
    <definedName name="A4P2">#REF!</definedName>
    <definedName name="A4P20" localSheetId="0">#REF!</definedName>
    <definedName name="A4P20">#REF!</definedName>
    <definedName name="A4P21" localSheetId="0">#REF!</definedName>
    <definedName name="A4P21">#REF!</definedName>
    <definedName name="A4P22" localSheetId="0">#REF!</definedName>
    <definedName name="A4P22">#REF!</definedName>
    <definedName name="A4P23" localSheetId="0">#REF!</definedName>
    <definedName name="A4P23">#REF!</definedName>
    <definedName name="A4P24" localSheetId="0">#REF!</definedName>
    <definedName name="A4P24">#REF!</definedName>
    <definedName name="A4P3" localSheetId="0">#REF!</definedName>
    <definedName name="A4P3">#REF!</definedName>
    <definedName name="A4P4" localSheetId="0">#REF!</definedName>
    <definedName name="A4P4">#REF!</definedName>
    <definedName name="A4P5" localSheetId="0">#REF!</definedName>
    <definedName name="A4P5">#REF!</definedName>
    <definedName name="A4P6" localSheetId="0">#REF!</definedName>
    <definedName name="A4P6">#REF!</definedName>
    <definedName name="A4P7" localSheetId="0">#REF!</definedName>
    <definedName name="A4P7">#REF!</definedName>
    <definedName name="A4P8" localSheetId="0">#REF!</definedName>
    <definedName name="A4P8">#REF!</definedName>
    <definedName name="A4P9" localSheetId="0">#REF!</definedName>
    <definedName name="A4P9">#REF!</definedName>
    <definedName name="A4R1" localSheetId="0">#REF!</definedName>
    <definedName name="A4R1">#REF!</definedName>
    <definedName name="A4R10" localSheetId="0">#REF!</definedName>
    <definedName name="A4R10">#REF!</definedName>
    <definedName name="A4R11" localSheetId="0">#REF!</definedName>
    <definedName name="A4R11">#REF!</definedName>
    <definedName name="A4R12" localSheetId="0">#REF!</definedName>
    <definedName name="A4R12">#REF!</definedName>
    <definedName name="A4R13" localSheetId="0">#REF!</definedName>
    <definedName name="A4R13">#REF!</definedName>
    <definedName name="A4R14" localSheetId="0">#REF!</definedName>
    <definedName name="A4R14">#REF!</definedName>
    <definedName name="A4R15" localSheetId="0">#REF!</definedName>
    <definedName name="A4R15">#REF!</definedName>
    <definedName name="A4R16" localSheetId="0">#REF!</definedName>
    <definedName name="A4R16">#REF!</definedName>
    <definedName name="A4R17" localSheetId="0">#REF!</definedName>
    <definedName name="A4R17">#REF!</definedName>
    <definedName name="A4R18" localSheetId="0">#REF!</definedName>
    <definedName name="A4R18">#REF!</definedName>
    <definedName name="A4R19" localSheetId="0">#REF!</definedName>
    <definedName name="A4R19">#REF!</definedName>
    <definedName name="A4R2" localSheetId="0">#REF!</definedName>
    <definedName name="A4R2">#REF!</definedName>
    <definedName name="A4R20" localSheetId="0">#REF!</definedName>
    <definedName name="A4R20">#REF!</definedName>
    <definedName name="A4R21" localSheetId="0">#REF!</definedName>
    <definedName name="A4R21">#REF!</definedName>
    <definedName name="A4R22" localSheetId="0">#REF!</definedName>
    <definedName name="A4R22">#REF!</definedName>
    <definedName name="A4R23" localSheetId="0">#REF!</definedName>
    <definedName name="A4R23">#REF!</definedName>
    <definedName name="A4R24" localSheetId="0">#REF!</definedName>
    <definedName name="A4R24">#REF!</definedName>
    <definedName name="A4R3" localSheetId="0">#REF!</definedName>
    <definedName name="A4R3">#REF!</definedName>
    <definedName name="A4R4" localSheetId="0">#REF!</definedName>
    <definedName name="A4R4">#REF!</definedName>
    <definedName name="A4R5" localSheetId="0">#REF!</definedName>
    <definedName name="A4R5">#REF!</definedName>
    <definedName name="A4R6" localSheetId="0">#REF!</definedName>
    <definedName name="A4R6">#REF!</definedName>
    <definedName name="A4R7" localSheetId="0">#REF!</definedName>
    <definedName name="A4R7">#REF!</definedName>
    <definedName name="A4R8" localSheetId="0">#REF!</definedName>
    <definedName name="A4R8">#REF!</definedName>
    <definedName name="A4R9" localSheetId="0">#REF!</definedName>
    <definedName name="A4R9">#REF!</definedName>
    <definedName name="A5P1" localSheetId="0">#REF!</definedName>
    <definedName name="A5P1">#REF!</definedName>
    <definedName name="A5P10" localSheetId="0">#REF!</definedName>
    <definedName name="A5P10">#REF!</definedName>
    <definedName name="A5P11" localSheetId="0">#REF!</definedName>
    <definedName name="A5P11">#REF!</definedName>
    <definedName name="A5P12" localSheetId="0">#REF!</definedName>
    <definedName name="A5P12">#REF!</definedName>
    <definedName name="A5P13" localSheetId="0">#REF!</definedName>
    <definedName name="A5P13">#REF!</definedName>
    <definedName name="A5P14" localSheetId="0">#REF!</definedName>
    <definedName name="A5P14">#REF!</definedName>
    <definedName name="A5P15" localSheetId="0">#REF!</definedName>
    <definedName name="A5P15">#REF!</definedName>
    <definedName name="A5P16" localSheetId="0">#REF!</definedName>
    <definedName name="A5P16">#REF!</definedName>
    <definedName name="A5P17" localSheetId="0">#REF!</definedName>
    <definedName name="A5P17">#REF!</definedName>
    <definedName name="A5P18" localSheetId="0">#REF!</definedName>
    <definedName name="A5P18">#REF!</definedName>
    <definedName name="A5P19" localSheetId="0">#REF!</definedName>
    <definedName name="A5P19">#REF!</definedName>
    <definedName name="A5P2" localSheetId="0">#REF!</definedName>
    <definedName name="A5P2">#REF!</definedName>
    <definedName name="A5P20" localSheetId="0">#REF!</definedName>
    <definedName name="A5P20">#REF!</definedName>
    <definedName name="A5P21" localSheetId="0">#REF!</definedName>
    <definedName name="A5P21">#REF!</definedName>
    <definedName name="A5P22" localSheetId="0">#REF!</definedName>
    <definedName name="A5P22">#REF!</definedName>
    <definedName name="A5P23" localSheetId="0">#REF!</definedName>
    <definedName name="A5P23">#REF!</definedName>
    <definedName name="A5P24" localSheetId="0">#REF!</definedName>
    <definedName name="A5P24">#REF!</definedName>
    <definedName name="A5P3" localSheetId="0">#REF!</definedName>
    <definedName name="A5P3">#REF!</definedName>
    <definedName name="A5P4" localSheetId="0">#REF!</definedName>
    <definedName name="A5P4">#REF!</definedName>
    <definedName name="A5P5" localSheetId="0">#REF!</definedName>
    <definedName name="A5P5">#REF!</definedName>
    <definedName name="A5P6" localSheetId="0">#REF!</definedName>
    <definedName name="A5P6">#REF!</definedName>
    <definedName name="A5P7" localSheetId="0">#REF!</definedName>
    <definedName name="A5P7">#REF!</definedName>
    <definedName name="A5P8" localSheetId="0">#REF!</definedName>
    <definedName name="A5P8">#REF!</definedName>
    <definedName name="A5P9" localSheetId="0">#REF!</definedName>
    <definedName name="A5P9">#REF!</definedName>
    <definedName name="A5R1" localSheetId="0">#REF!</definedName>
    <definedName name="A5R1">#REF!</definedName>
    <definedName name="A5R10" localSheetId="0">#REF!</definedName>
    <definedName name="A5R10">#REF!</definedName>
    <definedName name="A5R11" localSheetId="0">#REF!</definedName>
    <definedName name="A5R11">#REF!</definedName>
    <definedName name="A5R12" localSheetId="0">#REF!</definedName>
    <definedName name="A5R12">#REF!</definedName>
    <definedName name="A5R13" localSheetId="0">#REF!</definedName>
    <definedName name="A5R13">#REF!</definedName>
    <definedName name="A5R14" localSheetId="0">#REF!</definedName>
    <definedName name="A5R14">#REF!</definedName>
    <definedName name="A5R15" localSheetId="0">#REF!</definedName>
    <definedName name="A5R15">#REF!</definedName>
    <definedName name="A5R16" localSheetId="0">#REF!</definedName>
    <definedName name="A5R16">#REF!</definedName>
    <definedName name="A5R17" localSheetId="0">#REF!</definedName>
    <definedName name="A5R17">#REF!</definedName>
    <definedName name="A5R18" localSheetId="0">#REF!</definedName>
    <definedName name="A5R18">#REF!</definedName>
    <definedName name="A5R19" localSheetId="0">#REF!</definedName>
    <definedName name="A5R19">#REF!</definedName>
    <definedName name="A5R2" localSheetId="0">#REF!</definedName>
    <definedName name="A5R2">#REF!</definedName>
    <definedName name="A5R20" localSheetId="0">#REF!</definedName>
    <definedName name="A5R20">#REF!</definedName>
    <definedName name="A5R21" localSheetId="0">#REF!</definedName>
    <definedName name="A5R21">#REF!</definedName>
    <definedName name="A5R22" localSheetId="0">#REF!</definedName>
    <definedName name="A5R22">#REF!</definedName>
    <definedName name="A5R23" localSheetId="0">#REF!</definedName>
    <definedName name="A5R23">#REF!</definedName>
    <definedName name="A5R24" localSheetId="0">#REF!</definedName>
    <definedName name="A5R24">#REF!</definedName>
    <definedName name="A5R3" localSheetId="0">#REF!</definedName>
    <definedName name="A5R3">#REF!</definedName>
    <definedName name="A5R4" localSheetId="0">#REF!</definedName>
    <definedName name="A5R4">#REF!</definedName>
    <definedName name="A5R5" localSheetId="0">#REF!</definedName>
    <definedName name="A5R5">#REF!</definedName>
    <definedName name="A5R6" localSheetId="0">#REF!</definedName>
    <definedName name="A5R6">#REF!</definedName>
    <definedName name="A5R7" localSheetId="0">#REF!</definedName>
    <definedName name="A5R7">#REF!</definedName>
    <definedName name="A5R8" localSheetId="0">#REF!</definedName>
    <definedName name="A5R8">#REF!</definedName>
    <definedName name="A5R9" localSheetId="0">#REF!</definedName>
    <definedName name="A5R9">#REF!</definedName>
    <definedName name="add_1" localSheetId="0">#REF!</definedName>
    <definedName name="add_1">#REF!</definedName>
    <definedName name="add_2" localSheetId="0">#REF!</definedName>
    <definedName name="add_2">#REF!</definedName>
    <definedName name="add_3" localSheetId="0">#REF!</definedName>
    <definedName name="add_3">#REF!</definedName>
    <definedName name="add_4" localSheetId="0">#REF!</definedName>
    <definedName name="add_4">#REF!</definedName>
    <definedName name="add_5" localSheetId="0">#REF!</definedName>
    <definedName name="add_5">#REF!</definedName>
    <definedName name="add_total" localSheetId="0">#REF!</definedName>
    <definedName name="add_total">#REF!</definedName>
    <definedName name="_xlnm.Print_Area" localSheetId="0">BDI!$A$1:$I$48</definedName>
    <definedName name="AUDITORIO" localSheetId="0">#REF!</definedName>
    <definedName name="AUDITORIO">#REF!</definedName>
    <definedName name="BBB" localSheetId="0">#REF!</definedName>
    <definedName name="BBB">#REF!</definedName>
    <definedName name="BD" localSheetId="0">#REF!</definedName>
    <definedName name="BD">#REF!</definedName>
    <definedName name="BDI" localSheetId="0">#REF!</definedName>
    <definedName name="BDI">#REF!</definedName>
    <definedName name="BDI_LIC" localSheetId="0">#REF!</definedName>
    <definedName name="BDI_LIC">#REF!</definedName>
    <definedName name="cfs" localSheetId="0">#REF!</definedName>
    <definedName name="cfs">#REF!</definedName>
    <definedName name="crono" localSheetId="0">#REF!</definedName>
    <definedName name="crono">#REF!</definedName>
    <definedName name="CRONO_ADD" localSheetId="0">#REF!</definedName>
    <definedName name="CRONO_ADD">#REF!</definedName>
    <definedName name="CRONO_RES" localSheetId="0">#REF!</definedName>
    <definedName name="CRONO_RES">#REF!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 localSheetId="0">#REF!</definedName>
    <definedName name="ini">#REF!</definedName>
    <definedName name="k">"$#REF!.$A$1:$B$2408"</definedName>
    <definedName name="matriz" localSheetId="0">#REF!</definedName>
    <definedName name="matriz">#REF!</definedName>
    <definedName name="MINUS" localSheetId="0">#REF!</definedName>
    <definedName name="MINUS">#REF!</definedName>
    <definedName name="OBRA" localSheetId="0">#REF!</definedName>
    <definedName name="OBRA">#REF!</definedName>
    <definedName name="Plan1">"$#REF!.$A$1:$B$2408"</definedName>
    <definedName name="PLUS" localSheetId="0">#REF!</definedName>
    <definedName name="PLUS">#REF!</definedName>
    <definedName name="po" localSheetId="0">#REF!</definedName>
    <definedName name="po">#REF!</definedName>
    <definedName name="REF">#REF!</definedName>
    <definedName name="rere" localSheetId="0">#REF!</definedName>
    <definedName name="rere">#REF!</definedName>
    <definedName name="RODAPÉ" localSheetId="0">#REF!</definedName>
    <definedName name="RODAPÉ">#REF!</definedName>
    <definedName name="rt" localSheetId="0">#REF!</definedName>
    <definedName name="rt">#REF!</definedName>
    <definedName name="S10P1" localSheetId="0">#REF!</definedName>
    <definedName name="S10P1">#REF!</definedName>
    <definedName name="S10P10" localSheetId="0">#REF!</definedName>
    <definedName name="S10P10">#REF!</definedName>
    <definedName name="S10P11" localSheetId="0">#REF!</definedName>
    <definedName name="S10P11">#REF!</definedName>
    <definedName name="S10P12" localSheetId="0">#REF!</definedName>
    <definedName name="S10P12">#REF!</definedName>
    <definedName name="S10P13" localSheetId="0">#REF!</definedName>
    <definedName name="S10P13">#REF!</definedName>
    <definedName name="S10P14" localSheetId="0">#REF!</definedName>
    <definedName name="S10P14">#REF!</definedName>
    <definedName name="S10P15" localSheetId="0">#REF!</definedName>
    <definedName name="S10P15">#REF!</definedName>
    <definedName name="S10P16" localSheetId="0">#REF!</definedName>
    <definedName name="S10P16">#REF!</definedName>
    <definedName name="S10P17" localSheetId="0">#REF!</definedName>
    <definedName name="S10P17">#REF!</definedName>
    <definedName name="S10P18" localSheetId="0">#REF!</definedName>
    <definedName name="S10P18">#REF!</definedName>
    <definedName name="S10P19" localSheetId="0">#REF!</definedName>
    <definedName name="S10P19">#REF!</definedName>
    <definedName name="S10P2" localSheetId="0">#REF!</definedName>
    <definedName name="S10P2">#REF!</definedName>
    <definedName name="S10P20" localSheetId="0">#REF!</definedName>
    <definedName name="S10P20">#REF!</definedName>
    <definedName name="S10P21" localSheetId="0">#REF!</definedName>
    <definedName name="S10P21">#REF!</definedName>
    <definedName name="S10P22" localSheetId="0">#REF!</definedName>
    <definedName name="S10P22">#REF!</definedName>
    <definedName name="S10P23" localSheetId="0">#REF!</definedName>
    <definedName name="S10P23">#REF!</definedName>
    <definedName name="S10P24" localSheetId="0">#REF!</definedName>
    <definedName name="S10P24">#REF!</definedName>
    <definedName name="S10P3" localSheetId="0">#REF!</definedName>
    <definedName name="S10P3">#REF!</definedName>
    <definedName name="S10P4" localSheetId="0">#REF!</definedName>
    <definedName name="S10P4">#REF!</definedName>
    <definedName name="S10P5" localSheetId="0">#REF!</definedName>
    <definedName name="S10P5">#REF!</definedName>
    <definedName name="S10P6" localSheetId="0">#REF!</definedName>
    <definedName name="S10P6">#REF!</definedName>
    <definedName name="S10P7" localSheetId="0">#REF!</definedName>
    <definedName name="S10P7">#REF!</definedName>
    <definedName name="S10P8" localSheetId="0">#REF!</definedName>
    <definedName name="S10P8">#REF!</definedName>
    <definedName name="S10P9" localSheetId="0">#REF!</definedName>
    <definedName name="S10P9">#REF!</definedName>
    <definedName name="S10R1" localSheetId="0">#REF!</definedName>
    <definedName name="S10R1">#REF!</definedName>
    <definedName name="S10R10" localSheetId="0">#REF!</definedName>
    <definedName name="S10R10">#REF!</definedName>
    <definedName name="S10R11" localSheetId="0">#REF!</definedName>
    <definedName name="S10R11">#REF!</definedName>
    <definedName name="S10R12" localSheetId="0">#REF!</definedName>
    <definedName name="S10R12">#REF!</definedName>
    <definedName name="S10R13" localSheetId="0">#REF!</definedName>
    <definedName name="S10R13">#REF!</definedName>
    <definedName name="S10R14" localSheetId="0">#REF!</definedName>
    <definedName name="S10R14">#REF!</definedName>
    <definedName name="S10R15" localSheetId="0">#REF!</definedName>
    <definedName name="S10R15">#REF!</definedName>
    <definedName name="S10R16" localSheetId="0">#REF!</definedName>
    <definedName name="S10R16">#REF!</definedName>
    <definedName name="S10R17" localSheetId="0">#REF!</definedName>
    <definedName name="S10R17">#REF!</definedName>
    <definedName name="S10R18" localSheetId="0">#REF!</definedName>
    <definedName name="S10R18">#REF!</definedName>
    <definedName name="S10R19" localSheetId="0">#REF!</definedName>
    <definedName name="S10R19">#REF!</definedName>
    <definedName name="S10R2" localSheetId="0">#REF!</definedName>
    <definedName name="S10R2">#REF!</definedName>
    <definedName name="S10R20" localSheetId="0">#REF!</definedName>
    <definedName name="S10R20">#REF!</definedName>
    <definedName name="S10R21" localSheetId="0">#REF!</definedName>
    <definedName name="S10R21">#REF!</definedName>
    <definedName name="S10R22" localSheetId="0">#REF!</definedName>
    <definedName name="S10R22">#REF!</definedName>
    <definedName name="S10R23" localSheetId="0">#REF!</definedName>
    <definedName name="S10R23">#REF!</definedName>
    <definedName name="S10R24" localSheetId="0">#REF!</definedName>
    <definedName name="S10R24">#REF!</definedName>
    <definedName name="S10R3" localSheetId="0">#REF!</definedName>
    <definedName name="S10R3">#REF!</definedName>
    <definedName name="S10R4" localSheetId="0">#REF!</definedName>
    <definedName name="S10R4">#REF!</definedName>
    <definedName name="S10R5" localSheetId="0">#REF!</definedName>
    <definedName name="S10R5">#REF!</definedName>
    <definedName name="S10R6" localSheetId="0">#REF!</definedName>
    <definedName name="S10R6">#REF!</definedName>
    <definedName name="S10R7" localSheetId="0">#REF!</definedName>
    <definedName name="S10R7">#REF!</definedName>
    <definedName name="S10R8" localSheetId="0">#REF!</definedName>
    <definedName name="S10R8">#REF!</definedName>
    <definedName name="S10R9" localSheetId="0">#REF!</definedName>
    <definedName name="S10R9">#REF!</definedName>
    <definedName name="S11P1" localSheetId="0">#REF!</definedName>
    <definedName name="S11P1">#REF!</definedName>
    <definedName name="S11P10" localSheetId="0">#REF!</definedName>
    <definedName name="S11P10">#REF!</definedName>
    <definedName name="S11P11" localSheetId="0">#REF!</definedName>
    <definedName name="S11P11">#REF!</definedName>
    <definedName name="S11P12" localSheetId="0">#REF!</definedName>
    <definedName name="S11P12">#REF!</definedName>
    <definedName name="S11P13" localSheetId="0">#REF!</definedName>
    <definedName name="S11P13">#REF!</definedName>
    <definedName name="S11P14" localSheetId="0">#REF!</definedName>
    <definedName name="S11P14">#REF!</definedName>
    <definedName name="S11P15" localSheetId="0">#REF!</definedName>
    <definedName name="S11P15">#REF!</definedName>
    <definedName name="S11P16" localSheetId="0">#REF!</definedName>
    <definedName name="S11P16">#REF!</definedName>
    <definedName name="S11P17" localSheetId="0">#REF!</definedName>
    <definedName name="S11P17">#REF!</definedName>
    <definedName name="S11P18" localSheetId="0">#REF!</definedName>
    <definedName name="S11P18">#REF!</definedName>
    <definedName name="S11P19" localSheetId="0">#REF!</definedName>
    <definedName name="S11P19">#REF!</definedName>
    <definedName name="S11P2" localSheetId="0">#REF!</definedName>
    <definedName name="S11P2">#REF!</definedName>
    <definedName name="S11P20" localSheetId="0">#REF!</definedName>
    <definedName name="S11P20">#REF!</definedName>
    <definedName name="S11P21" localSheetId="0">#REF!</definedName>
    <definedName name="S11P21">#REF!</definedName>
    <definedName name="S11P22" localSheetId="0">#REF!</definedName>
    <definedName name="S11P22">#REF!</definedName>
    <definedName name="S11P23" localSheetId="0">#REF!</definedName>
    <definedName name="S11P23">#REF!</definedName>
    <definedName name="S11P24" localSheetId="0">#REF!</definedName>
    <definedName name="S11P24">#REF!</definedName>
    <definedName name="S11P3" localSheetId="0">#REF!</definedName>
    <definedName name="S11P3">#REF!</definedName>
    <definedName name="S11P4" localSheetId="0">#REF!</definedName>
    <definedName name="S11P4">#REF!</definedName>
    <definedName name="S11P5" localSheetId="0">#REF!</definedName>
    <definedName name="S11P5">#REF!</definedName>
    <definedName name="S11P6" localSheetId="0">#REF!</definedName>
    <definedName name="S11P6">#REF!</definedName>
    <definedName name="S11P7" localSheetId="0">#REF!</definedName>
    <definedName name="S11P7">#REF!</definedName>
    <definedName name="S11P8" localSheetId="0">#REF!</definedName>
    <definedName name="S11P8">#REF!</definedName>
    <definedName name="S11P9" localSheetId="0">#REF!</definedName>
    <definedName name="S11P9">#REF!</definedName>
    <definedName name="S11R1" localSheetId="0">#REF!</definedName>
    <definedName name="S11R1">#REF!</definedName>
    <definedName name="S11R10" localSheetId="0">#REF!</definedName>
    <definedName name="S11R10">#REF!</definedName>
    <definedName name="S11R11" localSheetId="0">#REF!</definedName>
    <definedName name="S11R11">#REF!</definedName>
    <definedName name="S11R12" localSheetId="0">#REF!</definedName>
    <definedName name="S11R12">#REF!</definedName>
    <definedName name="S11R13" localSheetId="0">#REF!</definedName>
    <definedName name="S11R13">#REF!</definedName>
    <definedName name="S11R14" localSheetId="0">#REF!</definedName>
    <definedName name="S11R14">#REF!</definedName>
    <definedName name="S11R15" localSheetId="0">#REF!</definedName>
    <definedName name="S11R15">#REF!</definedName>
    <definedName name="S11R16" localSheetId="0">#REF!</definedName>
    <definedName name="S11R16">#REF!</definedName>
    <definedName name="S11R17" localSheetId="0">#REF!</definedName>
    <definedName name="S11R17">#REF!</definedName>
    <definedName name="S11R18" localSheetId="0">#REF!</definedName>
    <definedName name="S11R18">#REF!</definedName>
    <definedName name="S11R19" localSheetId="0">#REF!</definedName>
    <definedName name="S11R19">#REF!</definedName>
    <definedName name="S11R2" localSheetId="0">#REF!</definedName>
    <definedName name="S11R2">#REF!</definedName>
    <definedName name="S11R20" localSheetId="0">#REF!</definedName>
    <definedName name="S11R20">#REF!</definedName>
    <definedName name="S11R21" localSheetId="0">#REF!</definedName>
    <definedName name="S11R21">#REF!</definedName>
    <definedName name="S11R22" localSheetId="0">#REF!</definedName>
    <definedName name="S11R22">#REF!</definedName>
    <definedName name="S11R23" localSheetId="0">#REF!</definedName>
    <definedName name="S11R23">#REF!</definedName>
    <definedName name="S11R24" localSheetId="0">#REF!</definedName>
    <definedName name="S11R24">#REF!</definedName>
    <definedName name="S11R3" localSheetId="0">#REF!</definedName>
    <definedName name="S11R3">#REF!</definedName>
    <definedName name="S11R4" localSheetId="0">#REF!</definedName>
    <definedName name="S11R4">#REF!</definedName>
    <definedName name="S11R5" localSheetId="0">#REF!</definedName>
    <definedName name="S11R5">#REF!</definedName>
    <definedName name="S11R6" localSheetId="0">#REF!</definedName>
    <definedName name="S11R6">#REF!</definedName>
    <definedName name="S11R7" localSheetId="0">#REF!</definedName>
    <definedName name="S11R7">#REF!</definedName>
    <definedName name="S11R8" localSheetId="0">#REF!</definedName>
    <definedName name="S11R8">#REF!</definedName>
    <definedName name="S11R9" localSheetId="0">#REF!</definedName>
    <definedName name="S11R9">#REF!</definedName>
    <definedName name="S12P1" localSheetId="0">#REF!</definedName>
    <definedName name="S12P1">#REF!</definedName>
    <definedName name="S12P10" localSheetId="0">#REF!</definedName>
    <definedName name="S12P10">#REF!</definedName>
    <definedName name="S12P11" localSheetId="0">#REF!</definedName>
    <definedName name="S12P11">#REF!</definedName>
    <definedName name="S12P12" localSheetId="0">#REF!</definedName>
    <definedName name="S12P12">#REF!</definedName>
    <definedName name="S12P13" localSheetId="0">#REF!</definedName>
    <definedName name="S12P13">#REF!</definedName>
    <definedName name="S12P14" localSheetId="0">#REF!</definedName>
    <definedName name="S12P14">#REF!</definedName>
    <definedName name="S12P15" localSheetId="0">#REF!</definedName>
    <definedName name="S12P15">#REF!</definedName>
    <definedName name="S12P16" localSheetId="0">#REF!</definedName>
    <definedName name="S12P16">#REF!</definedName>
    <definedName name="S12P17" localSheetId="0">#REF!</definedName>
    <definedName name="S12P17">#REF!</definedName>
    <definedName name="S12P18" localSheetId="0">#REF!</definedName>
    <definedName name="S12P18">#REF!</definedName>
    <definedName name="S12P19" localSheetId="0">#REF!</definedName>
    <definedName name="S12P19">#REF!</definedName>
    <definedName name="S12P2" localSheetId="0">#REF!</definedName>
    <definedName name="S12P2">#REF!</definedName>
    <definedName name="S12P20" localSheetId="0">#REF!</definedName>
    <definedName name="S12P20">#REF!</definedName>
    <definedName name="S12P21" localSheetId="0">#REF!</definedName>
    <definedName name="S12P21">#REF!</definedName>
    <definedName name="S12P22" localSheetId="0">#REF!</definedName>
    <definedName name="S12P22">#REF!</definedName>
    <definedName name="S12P23" localSheetId="0">#REF!</definedName>
    <definedName name="S12P23">#REF!</definedName>
    <definedName name="S12P24" localSheetId="0">#REF!</definedName>
    <definedName name="S12P24">#REF!</definedName>
    <definedName name="S12P3" localSheetId="0">#REF!</definedName>
    <definedName name="S12P3">#REF!</definedName>
    <definedName name="S12P4" localSheetId="0">#REF!</definedName>
    <definedName name="S12P4">#REF!</definedName>
    <definedName name="S12P5" localSheetId="0">#REF!</definedName>
    <definedName name="S12P5">#REF!</definedName>
    <definedName name="S12P6" localSheetId="0">#REF!</definedName>
    <definedName name="S12P6">#REF!</definedName>
    <definedName name="S12P7" localSheetId="0">#REF!</definedName>
    <definedName name="S12P7">#REF!</definedName>
    <definedName name="S12P8" localSheetId="0">#REF!</definedName>
    <definedName name="S12P8">#REF!</definedName>
    <definedName name="S12P9" localSheetId="0">#REF!</definedName>
    <definedName name="S12P9">#REF!</definedName>
    <definedName name="S12R1" localSheetId="0">#REF!</definedName>
    <definedName name="S12R1">#REF!</definedName>
    <definedName name="S12R10" localSheetId="0">#REF!</definedName>
    <definedName name="S12R10">#REF!</definedName>
    <definedName name="S12R11" localSheetId="0">#REF!</definedName>
    <definedName name="S12R11">#REF!</definedName>
    <definedName name="S12R12" localSheetId="0">#REF!</definedName>
    <definedName name="S12R12">#REF!</definedName>
    <definedName name="S12R13" localSheetId="0">#REF!</definedName>
    <definedName name="S12R13">#REF!</definedName>
    <definedName name="S12R14" localSheetId="0">#REF!</definedName>
    <definedName name="S12R14">#REF!</definedName>
    <definedName name="S12R15" localSheetId="0">#REF!</definedName>
    <definedName name="S12R15">#REF!</definedName>
    <definedName name="S12R16" localSheetId="0">#REF!</definedName>
    <definedName name="S12R16">#REF!</definedName>
    <definedName name="S12R17" localSheetId="0">#REF!</definedName>
    <definedName name="S12R17">#REF!</definedName>
    <definedName name="S12R18" localSheetId="0">#REF!</definedName>
    <definedName name="S12R18">#REF!</definedName>
    <definedName name="S12R19" localSheetId="0">#REF!</definedName>
    <definedName name="S12R19">#REF!</definedName>
    <definedName name="S12R2" localSheetId="0">#REF!</definedName>
    <definedName name="S12R2">#REF!</definedName>
    <definedName name="S12R20" localSheetId="0">#REF!</definedName>
    <definedName name="S12R20">#REF!</definedName>
    <definedName name="S12R21" localSheetId="0">#REF!</definedName>
    <definedName name="S12R21">#REF!</definedName>
    <definedName name="S12R22" localSheetId="0">#REF!</definedName>
    <definedName name="S12R22">#REF!</definedName>
    <definedName name="S12R23" localSheetId="0">#REF!</definedName>
    <definedName name="S12R23">#REF!</definedName>
    <definedName name="S12R24" localSheetId="0">#REF!</definedName>
    <definedName name="S12R24">#REF!</definedName>
    <definedName name="S12R3" localSheetId="0">#REF!</definedName>
    <definedName name="S12R3">#REF!</definedName>
    <definedName name="S12R4" localSheetId="0">#REF!</definedName>
    <definedName name="S12R4">#REF!</definedName>
    <definedName name="S12R5" localSheetId="0">#REF!</definedName>
    <definedName name="S12R5">#REF!</definedName>
    <definedName name="S12R6" localSheetId="0">#REF!</definedName>
    <definedName name="S12R6">#REF!</definedName>
    <definedName name="S12R7" localSheetId="0">#REF!</definedName>
    <definedName name="S12R7">#REF!</definedName>
    <definedName name="S12R8" localSheetId="0">#REF!</definedName>
    <definedName name="S12R8">#REF!</definedName>
    <definedName name="S12R9" localSheetId="0">#REF!</definedName>
    <definedName name="S12R9">#REF!</definedName>
    <definedName name="S13P1" localSheetId="0">#REF!</definedName>
    <definedName name="S13P1">#REF!</definedName>
    <definedName name="S13P10" localSheetId="0">#REF!</definedName>
    <definedName name="S13P10">#REF!</definedName>
    <definedName name="S13P11" localSheetId="0">#REF!</definedName>
    <definedName name="S13P11">#REF!</definedName>
    <definedName name="S13P12" localSheetId="0">#REF!</definedName>
    <definedName name="S13P12">#REF!</definedName>
    <definedName name="S13P13" localSheetId="0">#REF!</definedName>
    <definedName name="S13P13">#REF!</definedName>
    <definedName name="S13P14" localSheetId="0">#REF!</definedName>
    <definedName name="S13P14">#REF!</definedName>
    <definedName name="S13P15" localSheetId="0">#REF!</definedName>
    <definedName name="S13P15">#REF!</definedName>
    <definedName name="S13P16" localSheetId="0">#REF!</definedName>
    <definedName name="S13P16">#REF!</definedName>
    <definedName name="S13P17" localSheetId="0">#REF!</definedName>
    <definedName name="S13P17">#REF!</definedName>
    <definedName name="S13P18" localSheetId="0">#REF!</definedName>
    <definedName name="S13P18">#REF!</definedName>
    <definedName name="S13P19" localSheetId="0">#REF!</definedName>
    <definedName name="S13P19">#REF!</definedName>
    <definedName name="S13P2" localSheetId="0">#REF!</definedName>
    <definedName name="S13P2">#REF!</definedName>
    <definedName name="S13P20" localSheetId="0">#REF!</definedName>
    <definedName name="S13P20">#REF!</definedName>
    <definedName name="S13P21" localSheetId="0">#REF!</definedName>
    <definedName name="S13P21">#REF!</definedName>
    <definedName name="S13P22" localSheetId="0">#REF!</definedName>
    <definedName name="S13P22">#REF!</definedName>
    <definedName name="S13P23" localSheetId="0">#REF!</definedName>
    <definedName name="S13P23">#REF!</definedName>
    <definedName name="S13P24" localSheetId="0">#REF!</definedName>
    <definedName name="S13P24">#REF!</definedName>
    <definedName name="S13P3" localSheetId="0">#REF!</definedName>
    <definedName name="S13P3">#REF!</definedName>
    <definedName name="S13P4" localSheetId="0">#REF!</definedName>
    <definedName name="S13P4">#REF!</definedName>
    <definedName name="S13P5" localSheetId="0">#REF!</definedName>
    <definedName name="S13P5">#REF!</definedName>
    <definedName name="S13P6" localSheetId="0">#REF!</definedName>
    <definedName name="S13P6">#REF!</definedName>
    <definedName name="S13P7" localSheetId="0">#REF!</definedName>
    <definedName name="S13P7">#REF!</definedName>
    <definedName name="S13P8" localSheetId="0">#REF!</definedName>
    <definedName name="S13P8">#REF!</definedName>
    <definedName name="S13P9" localSheetId="0">#REF!</definedName>
    <definedName name="S13P9">#REF!</definedName>
    <definedName name="S13R1" localSheetId="0">#REF!</definedName>
    <definedName name="S13R1">#REF!</definedName>
    <definedName name="S13R10" localSheetId="0">#REF!</definedName>
    <definedName name="S13R10">#REF!</definedName>
    <definedName name="S13R11" localSheetId="0">#REF!</definedName>
    <definedName name="S13R11">#REF!</definedName>
    <definedName name="S13R12" localSheetId="0">#REF!</definedName>
    <definedName name="S13R12">#REF!</definedName>
    <definedName name="S13R13" localSheetId="0">#REF!</definedName>
    <definedName name="S13R13">#REF!</definedName>
    <definedName name="S13R14" localSheetId="0">#REF!</definedName>
    <definedName name="S13R14">#REF!</definedName>
    <definedName name="S13R15" localSheetId="0">#REF!</definedName>
    <definedName name="S13R15">#REF!</definedName>
    <definedName name="S13R16" localSheetId="0">#REF!</definedName>
    <definedName name="S13R16">#REF!</definedName>
    <definedName name="S13R17" localSheetId="0">#REF!</definedName>
    <definedName name="S13R17">#REF!</definedName>
    <definedName name="S13R18" localSheetId="0">#REF!</definedName>
    <definedName name="S13R18">#REF!</definedName>
    <definedName name="S13R19" localSheetId="0">#REF!</definedName>
    <definedName name="S13R19">#REF!</definedName>
    <definedName name="S13R2" localSheetId="0">#REF!</definedName>
    <definedName name="S13R2">#REF!</definedName>
    <definedName name="S13R20" localSheetId="0">#REF!</definedName>
    <definedName name="S13R20">#REF!</definedName>
    <definedName name="S13R21" localSheetId="0">#REF!</definedName>
    <definedName name="S13R21">#REF!</definedName>
    <definedName name="S13R22" localSheetId="0">#REF!</definedName>
    <definedName name="S13R22">#REF!</definedName>
    <definedName name="S13R23" localSheetId="0">#REF!</definedName>
    <definedName name="S13R23">#REF!</definedName>
    <definedName name="S13R24" localSheetId="0">#REF!</definedName>
    <definedName name="S13R24">#REF!</definedName>
    <definedName name="S13R3" localSheetId="0">#REF!</definedName>
    <definedName name="S13R3">#REF!</definedName>
    <definedName name="S13R4" localSheetId="0">#REF!</definedName>
    <definedName name="S13R4">#REF!</definedName>
    <definedName name="S13R5" localSheetId="0">#REF!</definedName>
    <definedName name="S13R5">#REF!</definedName>
    <definedName name="S13R6" localSheetId="0">#REF!</definedName>
    <definedName name="S13R6">#REF!</definedName>
    <definedName name="S13R7" localSheetId="0">#REF!</definedName>
    <definedName name="S13R7">#REF!</definedName>
    <definedName name="S13R8" localSheetId="0">#REF!</definedName>
    <definedName name="S13R8">#REF!</definedName>
    <definedName name="S13R9" localSheetId="0">#REF!</definedName>
    <definedName name="S13R9">#REF!</definedName>
    <definedName name="S14P1" localSheetId="0">#REF!</definedName>
    <definedName name="S14P1">#REF!</definedName>
    <definedName name="S14P10" localSheetId="0">#REF!</definedName>
    <definedName name="S14P10">#REF!</definedName>
    <definedName name="S14P11" localSheetId="0">#REF!</definedName>
    <definedName name="S14P11">#REF!</definedName>
    <definedName name="S14P12" localSheetId="0">#REF!</definedName>
    <definedName name="S14P12">#REF!</definedName>
    <definedName name="S14P13" localSheetId="0">#REF!</definedName>
    <definedName name="S14P13">#REF!</definedName>
    <definedName name="S14P14" localSheetId="0">#REF!</definedName>
    <definedName name="S14P14">#REF!</definedName>
    <definedName name="S14P15" localSheetId="0">#REF!</definedName>
    <definedName name="S14P15">#REF!</definedName>
    <definedName name="S14P16" localSheetId="0">#REF!</definedName>
    <definedName name="S14P16">#REF!</definedName>
    <definedName name="S14P17" localSheetId="0">#REF!</definedName>
    <definedName name="S14P17">#REF!</definedName>
    <definedName name="S14P18" localSheetId="0">#REF!</definedName>
    <definedName name="S14P18">#REF!</definedName>
    <definedName name="S14P19" localSheetId="0">#REF!</definedName>
    <definedName name="S14P19">#REF!</definedName>
    <definedName name="S14P2" localSheetId="0">#REF!</definedName>
    <definedName name="S14P2">#REF!</definedName>
    <definedName name="S14P20" localSheetId="0">#REF!</definedName>
    <definedName name="S14P20">#REF!</definedName>
    <definedName name="S14P21" localSheetId="0">#REF!</definedName>
    <definedName name="S14P21">#REF!</definedName>
    <definedName name="S14P22" localSheetId="0">#REF!</definedName>
    <definedName name="S14P22">#REF!</definedName>
    <definedName name="S14P23" localSheetId="0">#REF!</definedName>
    <definedName name="S14P23">#REF!</definedName>
    <definedName name="S14P24" localSheetId="0">#REF!</definedName>
    <definedName name="S14P24">#REF!</definedName>
    <definedName name="S14P3" localSheetId="0">#REF!</definedName>
    <definedName name="S14P3">#REF!</definedName>
    <definedName name="S14P4" localSheetId="0">#REF!</definedName>
    <definedName name="S14P4">#REF!</definedName>
    <definedName name="S14P5" localSheetId="0">#REF!</definedName>
    <definedName name="S14P5">#REF!</definedName>
    <definedName name="S14P6" localSheetId="0">#REF!</definedName>
    <definedName name="S14P6">#REF!</definedName>
    <definedName name="S14P7" localSheetId="0">#REF!</definedName>
    <definedName name="S14P7">#REF!</definedName>
    <definedName name="S14P8" localSheetId="0">#REF!</definedName>
    <definedName name="S14P8">#REF!</definedName>
    <definedName name="S14P9" localSheetId="0">#REF!</definedName>
    <definedName name="S14P9">#REF!</definedName>
    <definedName name="S14R1" localSheetId="0">#REF!</definedName>
    <definedName name="S14R1">#REF!</definedName>
    <definedName name="S14R10" localSheetId="0">#REF!</definedName>
    <definedName name="S14R10">#REF!</definedName>
    <definedName name="S14R11" localSheetId="0">#REF!</definedName>
    <definedName name="S14R11">#REF!</definedName>
    <definedName name="S14R12" localSheetId="0">#REF!</definedName>
    <definedName name="S14R12">#REF!</definedName>
    <definedName name="S14R13" localSheetId="0">#REF!</definedName>
    <definedName name="S14R13">#REF!</definedName>
    <definedName name="S14R14" localSheetId="0">#REF!</definedName>
    <definedName name="S14R14">#REF!</definedName>
    <definedName name="S14R15" localSheetId="0">#REF!</definedName>
    <definedName name="S14R15">#REF!</definedName>
    <definedName name="S14R16" localSheetId="0">#REF!</definedName>
    <definedName name="S14R16">#REF!</definedName>
    <definedName name="S14R17" localSheetId="0">#REF!</definedName>
    <definedName name="S14R17">#REF!</definedName>
    <definedName name="S14R18" localSheetId="0">#REF!</definedName>
    <definedName name="S14R18">#REF!</definedName>
    <definedName name="S14R19" localSheetId="0">#REF!</definedName>
    <definedName name="S14R19">#REF!</definedName>
    <definedName name="S14R2" localSheetId="0">#REF!</definedName>
    <definedName name="S14R2">#REF!</definedName>
    <definedName name="S14R20" localSheetId="0">#REF!</definedName>
    <definedName name="S14R20">#REF!</definedName>
    <definedName name="S14R21" localSheetId="0">#REF!</definedName>
    <definedName name="S14R21">#REF!</definedName>
    <definedName name="S14R22" localSheetId="0">#REF!</definedName>
    <definedName name="S14R22">#REF!</definedName>
    <definedName name="S14R23" localSheetId="0">#REF!</definedName>
    <definedName name="S14R23">#REF!</definedName>
    <definedName name="S14R24" localSheetId="0">#REF!</definedName>
    <definedName name="S14R24">#REF!</definedName>
    <definedName name="S14R3" localSheetId="0">#REF!</definedName>
    <definedName name="S14R3">#REF!</definedName>
    <definedName name="S14R4" localSheetId="0">#REF!</definedName>
    <definedName name="S14R4">#REF!</definedName>
    <definedName name="S14R5" localSheetId="0">#REF!</definedName>
    <definedName name="S14R5">#REF!</definedName>
    <definedName name="S14R6" localSheetId="0">#REF!</definedName>
    <definedName name="S14R6">#REF!</definedName>
    <definedName name="S14R7" localSheetId="0">#REF!</definedName>
    <definedName name="S14R7">#REF!</definedName>
    <definedName name="S14R8" localSheetId="0">#REF!</definedName>
    <definedName name="S14R8">#REF!</definedName>
    <definedName name="S14R9" localSheetId="0">#REF!</definedName>
    <definedName name="S14R9">#REF!</definedName>
    <definedName name="S15P1" localSheetId="0">#REF!</definedName>
    <definedName name="S15P1">#REF!</definedName>
    <definedName name="S15P10" localSheetId="0">#REF!</definedName>
    <definedName name="S15P10">#REF!</definedName>
    <definedName name="S15P11" localSheetId="0">#REF!</definedName>
    <definedName name="S15P11">#REF!</definedName>
    <definedName name="S15P12" localSheetId="0">#REF!</definedName>
    <definedName name="S15P12">#REF!</definedName>
    <definedName name="S15P13" localSheetId="0">#REF!</definedName>
    <definedName name="S15P13">#REF!</definedName>
    <definedName name="S15P14" localSheetId="0">#REF!</definedName>
    <definedName name="S15P14">#REF!</definedName>
    <definedName name="S15P15" localSheetId="0">#REF!</definedName>
    <definedName name="S15P15">#REF!</definedName>
    <definedName name="S15P16" localSheetId="0">#REF!</definedName>
    <definedName name="S15P16">#REF!</definedName>
    <definedName name="S15P17" localSheetId="0">#REF!</definedName>
    <definedName name="S15P17">#REF!</definedName>
    <definedName name="S15P18" localSheetId="0">#REF!</definedName>
    <definedName name="S15P18">#REF!</definedName>
    <definedName name="S15P19" localSheetId="0">#REF!</definedName>
    <definedName name="S15P19">#REF!</definedName>
    <definedName name="S15P2" localSheetId="0">#REF!</definedName>
    <definedName name="S15P2">#REF!</definedName>
    <definedName name="S15P20" localSheetId="0">#REF!</definedName>
    <definedName name="S15P20">#REF!</definedName>
    <definedName name="S15P21" localSheetId="0">#REF!</definedName>
    <definedName name="S15P21">#REF!</definedName>
    <definedName name="S15P22" localSheetId="0">#REF!</definedName>
    <definedName name="S15P22">#REF!</definedName>
    <definedName name="S15P23" localSheetId="0">#REF!</definedName>
    <definedName name="S15P23">#REF!</definedName>
    <definedName name="S15P24" localSheetId="0">#REF!</definedName>
    <definedName name="S15P24">#REF!</definedName>
    <definedName name="S15P3" localSheetId="0">#REF!</definedName>
    <definedName name="S15P3">#REF!</definedName>
    <definedName name="S15P4" localSheetId="0">#REF!</definedName>
    <definedName name="S15P4">#REF!</definedName>
    <definedName name="S15P5" localSheetId="0">#REF!</definedName>
    <definedName name="S15P5">#REF!</definedName>
    <definedName name="S15P6" localSheetId="0">#REF!</definedName>
    <definedName name="S15P6">#REF!</definedName>
    <definedName name="S15P7" localSheetId="0">#REF!</definedName>
    <definedName name="S15P7">#REF!</definedName>
    <definedName name="S15P8" localSheetId="0">#REF!</definedName>
    <definedName name="S15P8">#REF!</definedName>
    <definedName name="S15P9" localSheetId="0">#REF!</definedName>
    <definedName name="S15P9">#REF!</definedName>
    <definedName name="S15R1" localSheetId="0">#REF!</definedName>
    <definedName name="S15R1">#REF!</definedName>
    <definedName name="S15R10" localSheetId="0">#REF!</definedName>
    <definedName name="S15R10">#REF!</definedName>
    <definedName name="S15R11" localSheetId="0">#REF!</definedName>
    <definedName name="S15R11">#REF!</definedName>
    <definedName name="S15R12" localSheetId="0">#REF!</definedName>
    <definedName name="S15R12">#REF!</definedName>
    <definedName name="S15R13" localSheetId="0">#REF!</definedName>
    <definedName name="S15R13">#REF!</definedName>
    <definedName name="S15R14" localSheetId="0">#REF!</definedName>
    <definedName name="S15R14">#REF!</definedName>
    <definedName name="S15R15" localSheetId="0">#REF!</definedName>
    <definedName name="S15R15">#REF!</definedName>
    <definedName name="S15R16" localSheetId="0">#REF!</definedName>
    <definedName name="S15R16">#REF!</definedName>
    <definedName name="S15R17" localSheetId="0">#REF!</definedName>
    <definedName name="S15R17">#REF!</definedName>
    <definedName name="S15R18" localSheetId="0">#REF!</definedName>
    <definedName name="S15R18">#REF!</definedName>
    <definedName name="S15R19" localSheetId="0">#REF!</definedName>
    <definedName name="S15R19">#REF!</definedName>
    <definedName name="S15R2" localSheetId="0">#REF!</definedName>
    <definedName name="S15R2">#REF!</definedName>
    <definedName name="S15R20" localSheetId="0">#REF!</definedName>
    <definedName name="S15R20">#REF!</definedName>
    <definedName name="S15R21" localSheetId="0">#REF!</definedName>
    <definedName name="S15R21">#REF!</definedName>
    <definedName name="S15R22" localSheetId="0">#REF!</definedName>
    <definedName name="S15R22">#REF!</definedName>
    <definedName name="S15R23" localSheetId="0">#REF!</definedName>
    <definedName name="S15R23">#REF!</definedName>
    <definedName name="S15R24" localSheetId="0">#REF!</definedName>
    <definedName name="S15R24">#REF!</definedName>
    <definedName name="S15R3" localSheetId="0">#REF!</definedName>
    <definedName name="S15R3">#REF!</definedName>
    <definedName name="S15R4" localSheetId="0">#REF!</definedName>
    <definedName name="S15R4">#REF!</definedName>
    <definedName name="S15R5" localSheetId="0">#REF!</definedName>
    <definedName name="S15R5">#REF!</definedName>
    <definedName name="S15R6" localSheetId="0">#REF!</definedName>
    <definedName name="S15R6">#REF!</definedName>
    <definedName name="S15R7" localSheetId="0">#REF!</definedName>
    <definedName name="S15R7">#REF!</definedName>
    <definedName name="S15R8" localSheetId="0">#REF!</definedName>
    <definedName name="S15R8">#REF!</definedName>
    <definedName name="S15R9" localSheetId="0">#REF!</definedName>
    <definedName name="S15R9">#REF!</definedName>
    <definedName name="S16P1" localSheetId="0">#REF!</definedName>
    <definedName name="S16P1">#REF!</definedName>
    <definedName name="S16P10" localSheetId="0">#REF!</definedName>
    <definedName name="S16P10">#REF!</definedName>
    <definedName name="S16P11" localSheetId="0">#REF!</definedName>
    <definedName name="S16P11">#REF!</definedName>
    <definedName name="S16P12" localSheetId="0">#REF!</definedName>
    <definedName name="S16P12">#REF!</definedName>
    <definedName name="S16P13" localSheetId="0">#REF!</definedName>
    <definedName name="S16P13">#REF!</definedName>
    <definedName name="S16P14" localSheetId="0">#REF!</definedName>
    <definedName name="S16P14">#REF!</definedName>
    <definedName name="S16P15" localSheetId="0">#REF!</definedName>
    <definedName name="S16P15">#REF!</definedName>
    <definedName name="S16P16" localSheetId="0">#REF!</definedName>
    <definedName name="S16P16">#REF!</definedName>
    <definedName name="S16P17" localSheetId="0">#REF!</definedName>
    <definedName name="S16P17">#REF!</definedName>
    <definedName name="S16P18" localSheetId="0">#REF!</definedName>
    <definedName name="S16P18">#REF!</definedName>
    <definedName name="S16P19" localSheetId="0">#REF!</definedName>
    <definedName name="S16P19">#REF!</definedName>
    <definedName name="S16P2" localSheetId="0">#REF!</definedName>
    <definedName name="S16P2">#REF!</definedName>
    <definedName name="S16P20" localSheetId="0">#REF!</definedName>
    <definedName name="S16P20">#REF!</definedName>
    <definedName name="S16P21" localSheetId="0">#REF!</definedName>
    <definedName name="S16P21">#REF!</definedName>
    <definedName name="S16P22" localSheetId="0">#REF!</definedName>
    <definedName name="S16P22">#REF!</definedName>
    <definedName name="S16P23" localSheetId="0">#REF!</definedName>
    <definedName name="S16P23">#REF!</definedName>
    <definedName name="S16P24" localSheetId="0">#REF!</definedName>
    <definedName name="S16P24">#REF!</definedName>
    <definedName name="S16P3" localSheetId="0">#REF!</definedName>
    <definedName name="S16P3">#REF!</definedName>
    <definedName name="S16P4" localSheetId="0">#REF!</definedName>
    <definedName name="S16P4">#REF!</definedName>
    <definedName name="S16P5" localSheetId="0">#REF!</definedName>
    <definedName name="S16P5">#REF!</definedName>
    <definedName name="S16P6" localSheetId="0">#REF!</definedName>
    <definedName name="S16P6">#REF!</definedName>
    <definedName name="S16P7" localSheetId="0">#REF!</definedName>
    <definedName name="S16P7">#REF!</definedName>
    <definedName name="S16P8" localSheetId="0">#REF!</definedName>
    <definedName name="S16P8">#REF!</definedName>
    <definedName name="S16P9" localSheetId="0">#REF!</definedName>
    <definedName name="S16P9">#REF!</definedName>
    <definedName name="S16R1" localSheetId="0">#REF!</definedName>
    <definedName name="S16R1">#REF!</definedName>
    <definedName name="S16R10" localSheetId="0">#REF!</definedName>
    <definedName name="S16R10">#REF!</definedName>
    <definedName name="S16R11" localSheetId="0">#REF!</definedName>
    <definedName name="S16R11">#REF!</definedName>
    <definedName name="S16R12" localSheetId="0">#REF!</definedName>
    <definedName name="S16R12">#REF!</definedName>
    <definedName name="S16R13" localSheetId="0">#REF!</definedName>
    <definedName name="S16R13">#REF!</definedName>
    <definedName name="S16R14" localSheetId="0">#REF!</definedName>
    <definedName name="S16R14">#REF!</definedName>
    <definedName name="S16R15" localSheetId="0">#REF!</definedName>
    <definedName name="S16R15">#REF!</definedName>
    <definedName name="S16R16" localSheetId="0">#REF!</definedName>
    <definedName name="S16R16">#REF!</definedName>
    <definedName name="S16R17" localSheetId="0">#REF!</definedName>
    <definedName name="S16R17">#REF!</definedName>
    <definedName name="S16R18" localSheetId="0">#REF!</definedName>
    <definedName name="S16R18">#REF!</definedName>
    <definedName name="S16R19" localSheetId="0">#REF!</definedName>
    <definedName name="S16R19">#REF!</definedName>
    <definedName name="S16R2" localSheetId="0">#REF!</definedName>
    <definedName name="S16R2">#REF!</definedName>
    <definedName name="S16R20" localSheetId="0">#REF!</definedName>
    <definedName name="S16R20">#REF!</definedName>
    <definedName name="S16R21" localSheetId="0">#REF!</definedName>
    <definedName name="S16R21">#REF!</definedName>
    <definedName name="S16R22" localSheetId="0">#REF!</definedName>
    <definedName name="S16R22">#REF!</definedName>
    <definedName name="S16R23" localSheetId="0">#REF!</definedName>
    <definedName name="S16R23">#REF!</definedName>
    <definedName name="S16R24" localSheetId="0">#REF!</definedName>
    <definedName name="S16R24">#REF!</definedName>
    <definedName name="S16R3" localSheetId="0">#REF!</definedName>
    <definedName name="S16R3">#REF!</definedName>
    <definedName name="S16R4" localSheetId="0">#REF!</definedName>
    <definedName name="S16R4">#REF!</definedName>
    <definedName name="S16R5" localSheetId="0">#REF!</definedName>
    <definedName name="S16R5">#REF!</definedName>
    <definedName name="S16R6" localSheetId="0">#REF!</definedName>
    <definedName name="S16R6">#REF!</definedName>
    <definedName name="S16R7" localSheetId="0">#REF!</definedName>
    <definedName name="S16R7">#REF!</definedName>
    <definedName name="S16R8" localSheetId="0">#REF!</definedName>
    <definedName name="S16R8">#REF!</definedName>
    <definedName name="S16R9" localSheetId="0">#REF!</definedName>
    <definedName name="S16R9">#REF!</definedName>
    <definedName name="S17P1" localSheetId="0">#REF!</definedName>
    <definedName name="S17P1">#REF!</definedName>
    <definedName name="S17P10" localSheetId="0">#REF!</definedName>
    <definedName name="S17P10">#REF!</definedName>
    <definedName name="S17P11" localSheetId="0">#REF!</definedName>
    <definedName name="S17P11">#REF!</definedName>
    <definedName name="S17P12" localSheetId="0">#REF!</definedName>
    <definedName name="S17P12">#REF!</definedName>
    <definedName name="S17P13" localSheetId="0">#REF!</definedName>
    <definedName name="S17P13">#REF!</definedName>
    <definedName name="S17P14" localSheetId="0">#REF!</definedName>
    <definedName name="S17P14">#REF!</definedName>
    <definedName name="S17P15" localSheetId="0">#REF!</definedName>
    <definedName name="S17P15">#REF!</definedName>
    <definedName name="S17P16" localSheetId="0">#REF!</definedName>
    <definedName name="S17P16">#REF!</definedName>
    <definedName name="S17P17" localSheetId="0">#REF!</definedName>
    <definedName name="S17P17">#REF!</definedName>
    <definedName name="S17P18" localSheetId="0">#REF!</definedName>
    <definedName name="S17P18">#REF!</definedName>
    <definedName name="S17P19" localSheetId="0">#REF!</definedName>
    <definedName name="S17P19">#REF!</definedName>
    <definedName name="S17P2" localSheetId="0">#REF!</definedName>
    <definedName name="S17P2">#REF!</definedName>
    <definedName name="S17P20" localSheetId="0">#REF!</definedName>
    <definedName name="S17P20">#REF!</definedName>
    <definedName name="S17P21" localSheetId="0">#REF!</definedName>
    <definedName name="S17P21">#REF!</definedName>
    <definedName name="S17P22" localSheetId="0">#REF!</definedName>
    <definedName name="S17P22">#REF!</definedName>
    <definedName name="S17P23" localSheetId="0">#REF!</definedName>
    <definedName name="S17P23">#REF!</definedName>
    <definedName name="S17P24" localSheetId="0">#REF!</definedName>
    <definedName name="S17P24">#REF!</definedName>
    <definedName name="S17P3" localSheetId="0">#REF!</definedName>
    <definedName name="S17P3">#REF!</definedName>
    <definedName name="S17P4" localSheetId="0">#REF!</definedName>
    <definedName name="S17P4">#REF!</definedName>
    <definedName name="S17P5" localSheetId="0">#REF!</definedName>
    <definedName name="S17P5">#REF!</definedName>
    <definedName name="S17P6" localSheetId="0">#REF!</definedName>
    <definedName name="S17P6">#REF!</definedName>
    <definedName name="S17P7" localSheetId="0">#REF!</definedName>
    <definedName name="S17P7">#REF!</definedName>
    <definedName name="S17P8" localSheetId="0">#REF!</definedName>
    <definedName name="S17P8">#REF!</definedName>
    <definedName name="S17P9" localSheetId="0">#REF!</definedName>
    <definedName name="S17P9">#REF!</definedName>
    <definedName name="S17R1" localSheetId="0">#REF!</definedName>
    <definedName name="S17R1">#REF!</definedName>
    <definedName name="S17R10" localSheetId="0">#REF!</definedName>
    <definedName name="S17R10">#REF!</definedName>
    <definedName name="S17R11" localSheetId="0">#REF!</definedName>
    <definedName name="S17R11">#REF!</definedName>
    <definedName name="S17R12" localSheetId="0">#REF!</definedName>
    <definedName name="S17R12">#REF!</definedName>
    <definedName name="S17R13" localSheetId="0">#REF!</definedName>
    <definedName name="S17R13">#REF!</definedName>
    <definedName name="S17R14" localSheetId="0">#REF!</definedName>
    <definedName name="S17R14">#REF!</definedName>
    <definedName name="S17R15" localSheetId="0">#REF!</definedName>
    <definedName name="S17R15">#REF!</definedName>
    <definedName name="S17R16" localSheetId="0">#REF!</definedName>
    <definedName name="S17R16">#REF!</definedName>
    <definedName name="S17R17" localSheetId="0">#REF!</definedName>
    <definedName name="S17R17">#REF!</definedName>
    <definedName name="S17R18" localSheetId="0">#REF!</definedName>
    <definedName name="S17R18">#REF!</definedName>
    <definedName name="S17R19" localSheetId="0">#REF!</definedName>
    <definedName name="S17R19">#REF!</definedName>
    <definedName name="S17R2" localSheetId="0">#REF!</definedName>
    <definedName name="S17R2">#REF!</definedName>
    <definedName name="S17R20" localSheetId="0">#REF!</definedName>
    <definedName name="S17R20">#REF!</definedName>
    <definedName name="S17R21" localSheetId="0">#REF!</definedName>
    <definedName name="S17R21">#REF!</definedName>
    <definedName name="S17R22" localSheetId="0">#REF!</definedName>
    <definedName name="S17R22">#REF!</definedName>
    <definedName name="S17R23" localSheetId="0">#REF!</definedName>
    <definedName name="S17R23">#REF!</definedName>
    <definedName name="S17R24" localSheetId="0">#REF!</definedName>
    <definedName name="S17R24">#REF!</definedName>
    <definedName name="S17R3" localSheetId="0">#REF!</definedName>
    <definedName name="S17R3">#REF!</definedName>
    <definedName name="S17R4" localSheetId="0">#REF!</definedName>
    <definedName name="S17R4">#REF!</definedName>
    <definedName name="S17R5" localSheetId="0">#REF!</definedName>
    <definedName name="S17R5">#REF!</definedName>
    <definedName name="S17R6" localSheetId="0">#REF!</definedName>
    <definedName name="S17R6">#REF!</definedName>
    <definedName name="S17R7" localSheetId="0">#REF!</definedName>
    <definedName name="S17R7">#REF!</definedName>
    <definedName name="S17R8" localSheetId="0">#REF!</definedName>
    <definedName name="S17R8">#REF!</definedName>
    <definedName name="S17R9" localSheetId="0">#REF!</definedName>
    <definedName name="S17R9">#REF!</definedName>
    <definedName name="S18P1" localSheetId="0">#REF!</definedName>
    <definedName name="S18P1">#REF!</definedName>
    <definedName name="S18P10" localSheetId="0">#REF!</definedName>
    <definedName name="S18P10">#REF!</definedName>
    <definedName name="S18P11" localSheetId="0">#REF!</definedName>
    <definedName name="S18P11">#REF!</definedName>
    <definedName name="S18P12" localSheetId="0">#REF!</definedName>
    <definedName name="S18P12">#REF!</definedName>
    <definedName name="S18P13" localSheetId="0">#REF!</definedName>
    <definedName name="S18P13">#REF!</definedName>
    <definedName name="S18P14" localSheetId="0">#REF!</definedName>
    <definedName name="S18P14">#REF!</definedName>
    <definedName name="S18P15" localSheetId="0">#REF!</definedName>
    <definedName name="S18P15">#REF!</definedName>
    <definedName name="S18P16" localSheetId="0">#REF!</definedName>
    <definedName name="S18P16">#REF!</definedName>
    <definedName name="S18P17" localSheetId="0">#REF!</definedName>
    <definedName name="S18P17">#REF!</definedName>
    <definedName name="S18P18" localSheetId="0">#REF!</definedName>
    <definedName name="S18P18">#REF!</definedName>
    <definedName name="S18P19" localSheetId="0">#REF!</definedName>
    <definedName name="S18P19">#REF!</definedName>
    <definedName name="S18P2" localSheetId="0">#REF!</definedName>
    <definedName name="S18P2">#REF!</definedName>
    <definedName name="S18P20" localSheetId="0">#REF!</definedName>
    <definedName name="S18P20">#REF!</definedName>
    <definedName name="S18P21" localSheetId="0">#REF!</definedName>
    <definedName name="S18P21">#REF!</definedName>
    <definedName name="S18P22" localSheetId="0">#REF!</definedName>
    <definedName name="S18P22">#REF!</definedName>
    <definedName name="S18P23" localSheetId="0">#REF!</definedName>
    <definedName name="S18P23">#REF!</definedName>
    <definedName name="S18P24" localSheetId="0">#REF!</definedName>
    <definedName name="S18P24">#REF!</definedName>
    <definedName name="S18P3" localSheetId="0">#REF!</definedName>
    <definedName name="S18P3">#REF!</definedName>
    <definedName name="S18P4" localSheetId="0">#REF!</definedName>
    <definedName name="S18P4">#REF!</definedName>
    <definedName name="S18P5" localSheetId="0">#REF!</definedName>
    <definedName name="S18P5">#REF!</definedName>
    <definedName name="S18P6" localSheetId="0">#REF!</definedName>
    <definedName name="S18P6">#REF!</definedName>
    <definedName name="S18P7" localSheetId="0">#REF!</definedName>
    <definedName name="S18P7">#REF!</definedName>
    <definedName name="S18P8" localSheetId="0">#REF!</definedName>
    <definedName name="S18P8">#REF!</definedName>
    <definedName name="S18P9" localSheetId="0">#REF!</definedName>
    <definedName name="S18P9">#REF!</definedName>
    <definedName name="S18R1" localSheetId="0">#REF!</definedName>
    <definedName name="S18R1">#REF!</definedName>
    <definedName name="S18R10" localSheetId="0">#REF!</definedName>
    <definedName name="S18R10">#REF!</definedName>
    <definedName name="S18R11" localSheetId="0">#REF!</definedName>
    <definedName name="S18R11">#REF!</definedName>
    <definedName name="S18R12" localSheetId="0">#REF!</definedName>
    <definedName name="S18R12">#REF!</definedName>
    <definedName name="S18R13" localSheetId="0">#REF!</definedName>
    <definedName name="S18R13">#REF!</definedName>
    <definedName name="S18R14" localSheetId="0">#REF!</definedName>
    <definedName name="S18R14">#REF!</definedName>
    <definedName name="S18R15" localSheetId="0">#REF!</definedName>
    <definedName name="S18R15">#REF!</definedName>
    <definedName name="S18R16" localSheetId="0">#REF!</definedName>
    <definedName name="S18R16">#REF!</definedName>
    <definedName name="S18R17" localSheetId="0">#REF!</definedName>
    <definedName name="S18R17">#REF!</definedName>
    <definedName name="S18R18" localSheetId="0">#REF!</definedName>
    <definedName name="S18R18">#REF!</definedName>
    <definedName name="S18R19" localSheetId="0">#REF!</definedName>
    <definedName name="S18R19">#REF!</definedName>
    <definedName name="S18R2" localSheetId="0">#REF!</definedName>
    <definedName name="S18R2">#REF!</definedName>
    <definedName name="S18R20" localSheetId="0">#REF!</definedName>
    <definedName name="S18R20">#REF!</definedName>
    <definedName name="S18R21" localSheetId="0">#REF!</definedName>
    <definedName name="S18R21">#REF!</definedName>
    <definedName name="S18R22" localSheetId="0">#REF!</definedName>
    <definedName name="S18R22">#REF!</definedName>
    <definedName name="S18R23" localSheetId="0">#REF!</definedName>
    <definedName name="S18R23">#REF!</definedName>
    <definedName name="S18R24" localSheetId="0">#REF!</definedName>
    <definedName name="S18R24">#REF!</definedName>
    <definedName name="S18R3" localSheetId="0">#REF!</definedName>
    <definedName name="S18R3">#REF!</definedName>
    <definedName name="S18R4" localSheetId="0">#REF!</definedName>
    <definedName name="S18R4">#REF!</definedName>
    <definedName name="S18R5" localSheetId="0">#REF!</definedName>
    <definedName name="S18R5">#REF!</definedName>
    <definedName name="S18R6" localSheetId="0">#REF!</definedName>
    <definedName name="S18R6">#REF!</definedName>
    <definedName name="S18R7" localSheetId="0">#REF!</definedName>
    <definedName name="S18R7">#REF!</definedName>
    <definedName name="S18R8" localSheetId="0">#REF!</definedName>
    <definedName name="S18R8">#REF!</definedName>
    <definedName name="S18R9" localSheetId="0">#REF!</definedName>
    <definedName name="S18R9">#REF!</definedName>
    <definedName name="S19P1" localSheetId="0">#REF!</definedName>
    <definedName name="S19P1">#REF!</definedName>
    <definedName name="S19P10" localSheetId="0">#REF!</definedName>
    <definedName name="S19P10">#REF!</definedName>
    <definedName name="S19P11" localSheetId="0">#REF!</definedName>
    <definedName name="S19P11">#REF!</definedName>
    <definedName name="S19P12" localSheetId="0">#REF!</definedName>
    <definedName name="S19P12">#REF!</definedName>
    <definedName name="S19P13" localSheetId="0">#REF!</definedName>
    <definedName name="S19P13">#REF!</definedName>
    <definedName name="S19P14" localSheetId="0">#REF!</definedName>
    <definedName name="S19P14">#REF!</definedName>
    <definedName name="S19P15" localSheetId="0">#REF!</definedName>
    <definedName name="S19P15">#REF!</definedName>
    <definedName name="S19P16" localSheetId="0">#REF!</definedName>
    <definedName name="S19P16">#REF!</definedName>
    <definedName name="S19P17" localSheetId="0">#REF!</definedName>
    <definedName name="S19P17">#REF!</definedName>
    <definedName name="S19P18" localSheetId="0">#REF!</definedName>
    <definedName name="S19P18">#REF!</definedName>
    <definedName name="S19P19" localSheetId="0">#REF!</definedName>
    <definedName name="S19P19">#REF!</definedName>
    <definedName name="S19P2" localSheetId="0">#REF!</definedName>
    <definedName name="S19P2">#REF!</definedName>
    <definedName name="S19P20" localSheetId="0">#REF!</definedName>
    <definedName name="S19P20">#REF!</definedName>
    <definedName name="S19P21" localSheetId="0">#REF!</definedName>
    <definedName name="S19P21">#REF!</definedName>
    <definedName name="S19P22" localSheetId="0">#REF!</definedName>
    <definedName name="S19P22">#REF!</definedName>
    <definedName name="S19P23" localSheetId="0">#REF!</definedName>
    <definedName name="S19P23">#REF!</definedName>
    <definedName name="S19P24" localSheetId="0">#REF!</definedName>
    <definedName name="S19P24">#REF!</definedName>
    <definedName name="S19P3" localSheetId="0">#REF!</definedName>
    <definedName name="S19P3">#REF!</definedName>
    <definedName name="S19P4" localSheetId="0">#REF!</definedName>
    <definedName name="S19P4">#REF!</definedName>
    <definedName name="S19P5" localSheetId="0">#REF!</definedName>
    <definedName name="S19P5">#REF!</definedName>
    <definedName name="S19P6" localSheetId="0">#REF!</definedName>
    <definedName name="S19P6">#REF!</definedName>
    <definedName name="S19P7" localSheetId="0">#REF!</definedName>
    <definedName name="S19P7">#REF!</definedName>
    <definedName name="S19P8" localSheetId="0">#REF!</definedName>
    <definedName name="S19P8">#REF!</definedName>
    <definedName name="S19P9" localSheetId="0">#REF!</definedName>
    <definedName name="S19P9">#REF!</definedName>
    <definedName name="S19R1" localSheetId="0">#REF!</definedName>
    <definedName name="S19R1">#REF!</definedName>
    <definedName name="S19R10" localSheetId="0">#REF!</definedName>
    <definedName name="S19R10">#REF!</definedName>
    <definedName name="S19R11" localSheetId="0">#REF!</definedName>
    <definedName name="S19R11">#REF!</definedName>
    <definedName name="S19R12" localSheetId="0">#REF!</definedName>
    <definedName name="S19R12">#REF!</definedName>
    <definedName name="S19R13" localSheetId="0">#REF!</definedName>
    <definedName name="S19R13">#REF!</definedName>
    <definedName name="S19R14" localSheetId="0">#REF!</definedName>
    <definedName name="S19R14">#REF!</definedName>
    <definedName name="S19R15" localSheetId="0">#REF!</definedName>
    <definedName name="S19R15">#REF!</definedName>
    <definedName name="S19R16" localSheetId="0">#REF!</definedName>
    <definedName name="S19R16">#REF!</definedName>
    <definedName name="S19R17" localSheetId="0">#REF!</definedName>
    <definedName name="S19R17">#REF!</definedName>
    <definedName name="S19R18" localSheetId="0">#REF!</definedName>
    <definedName name="S19R18">#REF!</definedName>
    <definedName name="S19R19" localSheetId="0">#REF!</definedName>
    <definedName name="S19R19">#REF!</definedName>
    <definedName name="S19R2" localSheetId="0">#REF!</definedName>
    <definedName name="S19R2">#REF!</definedName>
    <definedName name="S19R20" localSheetId="0">#REF!</definedName>
    <definedName name="S19R20">#REF!</definedName>
    <definedName name="S19R21" localSheetId="0">#REF!</definedName>
    <definedName name="S19R21">#REF!</definedName>
    <definedName name="S19R22" localSheetId="0">#REF!</definedName>
    <definedName name="S19R22">#REF!</definedName>
    <definedName name="S19R23" localSheetId="0">#REF!</definedName>
    <definedName name="S19R23">#REF!</definedName>
    <definedName name="S19R24" localSheetId="0">#REF!</definedName>
    <definedName name="S19R24">#REF!</definedName>
    <definedName name="S19R3" localSheetId="0">#REF!</definedName>
    <definedName name="S19R3">#REF!</definedName>
    <definedName name="S19R4" localSheetId="0">#REF!</definedName>
    <definedName name="S19R4">#REF!</definedName>
    <definedName name="S19R5" localSheetId="0">#REF!</definedName>
    <definedName name="S19R5">#REF!</definedName>
    <definedName name="S19R6" localSheetId="0">#REF!</definedName>
    <definedName name="S19R6">#REF!</definedName>
    <definedName name="S19R7" localSheetId="0">#REF!</definedName>
    <definedName name="S19R7">#REF!</definedName>
    <definedName name="S19R8" localSheetId="0">#REF!</definedName>
    <definedName name="S19R8">#REF!</definedName>
    <definedName name="S19R9" localSheetId="0">#REF!</definedName>
    <definedName name="S19R9">#REF!</definedName>
    <definedName name="S1P1" localSheetId="0">#REF!</definedName>
    <definedName name="S1P1">#REF!</definedName>
    <definedName name="S1P10" localSheetId="0">#REF!</definedName>
    <definedName name="S1P10">#REF!</definedName>
    <definedName name="S1P11" localSheetId="0">#REF!</definedName>
    <definedName name="S1P11">#REF!</definedName>
    <definedName name="S1P12" localSheetId="0">#REF!</definedName>
    <definedName name="S1P12">#REF!</definedName>
    <definedName name="S1P13" localSheetId="0">#REF!</definedName>
    <definedName name="S1P13">#REF!</definedName>
    <definedName name="S1P14" localSheetId="0">#REF!</definedName>
    <definedName name="S1P14">#REF!</definedName>
    <definedName name="S1P15" localSheetId="0">#REF!</definedName>
    <definedName name="S1P15">#REF!</definedName>
    <definedName name="S1P16" localSheetId="0">#REF!</definedName>
    <definedName name="S1P16">#REF!</definedName>
    <definedName name="S1P17" localSheetId="0">#REF!</definedName>
    <definedName name="S1P17">#REF!</definedName>
    <definedName name="S1P18" localSheetId="0">#REF!</definedName>
    <definedName name="S1P18">#REF!</definedName>
    <definedName name="S1P19" localSheetId="0">#REF!</definedName>
    <definedName name="S1P19">#REF!</definedName>
    <definedName name="S1P2" localSheetId="0">#REF!</definedName>
    <definedName name="S1P2">#REF!</definedName>
    <definedName name="S1P20" localSheetId="0">#REF!</definedName>
    <definedName name="S1P20">#REF!</definedName>
    <definedName name="S1P21" localSheetId="0">#REF!</definedName>
    <definedName name="S1P21">#REF!</definedName>
    <definedName name="S1P22" localSheetId="0">#REF!</definedName>
    <definedName name="S1P22">#REF!</definedName>
    <definedName name="S1P23" localSheetId="0">#REF!</definedName>
    <definedName name="S1P23">#REF!</definedName>
    <definedName name="S1P24" localSheetId="0">#REF!</definedName>
    <definedName name="S1P24">#REF!</definedName>
    <definedName name="S1P3" localSheetId="0">#REF!</definedName>
    <definedName name="S1P3">#REF!</definedName>
    <definedName name="S1P4" localSheetId="0">#REF!</definedName>
    <definedName name="S1P4">#REF!</definedName>
    <definedName name="S1P5" localSheetId="0">#REF!</definedName>
    <definedName name="S1P5">#REF!</definedName>
    <definedName name="S1P6" localSheetId="0">#REF!</definedName>
    <definedName name="S1P6">#REF!</definedName>
    <definedName name="S1P7" localSheetId="0">#REF!</definedName>
    <definedName name="S1P7">#REF!</definedName>
    <definedName name="S1P8" localSheetId="0">#REF!</definedName>
    <definedName name="S1P8">#REF!</definedName>
    <definedName name="S1P9" localSheetId="0">#REF!</definedName>
    <definedName name="S1P9">#REF!</definedName>
    <definedName name="S1R1" localSheetId="0">#REF!</definedName>
    <definedName name="S1R1">#REF!</definedName>
    <definedName name="S1R10" localSheetId="0">#REF!</definedName>
    <definedName name="S1R10">#REF!</definedName>
    <definedName name="S1R11" localSheetId="0">#REF!</definedName>
    <definedName name="S1R11">#REF!</definedName>
    <definedName name="S1R12" localSheetId="0">#REF!</definedName>
    <definedName name="S1R12">#REF!</definedName>
    <definedName name="S1R13" localSheetId="0">#REF!</definedName>
    <definedName name="S1R13">#REF!</definedName>
    <definedName name="S1R14" localSheetId="0">#REF!</definedName>
    <definedName name="S1R14">#REF!</definedName>
    <definedName name="S1R15" localSheetId="0">#REF!</definedName>
    <definedName name="S1R15">#REF!</definedName>
    <definedName name="S1R16" localSheetId="0">#REF!</definedName>
    <definedName name="S1R16">#REF!</definedName>
    <definedName name="S1R17" localSheetId="0">#REF!</definedName>
    <definedName name="S1R17">#REF!</definedName>
    <definedName name="S1R18" localSheetId="0">#REF!</definedName>
    <definedName name="S1R18">#REF!</definedName>
    <definedName name="S1R19" localSheetId="0">#REF!</definedName>
    <definedName name="S1R19">#REF!</definedName>
    <definedName name="S1R2" localSheetId="0">#REF!</definedName>
    <definedName name="S1R2">#REF!</definedName>
    <definedName name="S1R20" localSheetId="0">#REF!</definedName>
    <definedName name="S1R20">#REF!</definedName>
    <definedName name="S1R21" localSheetId="0">#REF!</definedName>
    <definedName name="S1R21">#REF!</definedName>
    <definedName name="S1R22" localSheetId="0">#REF!</definedName>
    <definedName name="S1R22">#REF!</definedName>
    <definedName name="S1R23" localSheetId="0">#REF!</definedName>
    <definedName name="S1R23">#REF!</definedName>
    <definedName name="S1R24" localSheetId="0">#REF!</definedName>
    <definedName name="S1R24">#REF!</definedName>
    <definedName name="S1R3" localSheetId="0">#REF!</definedName>
    <definedName name="S1R3">#REF!</definedName>
    <definedName name="S1R4" localSheetId="0">#REF!</definedName>
    <definedName name="S1R4">#REF!</definedName>
    <definedName name="S1R5" localSheetId="0">#REF!</definedName>
    <definedName name="S1R5">#REF!</definedName>
    <definedName name="S1R6" localSheetId="0">#REF!</definedName>
    <definedName name="S1R6">#REF!</definedName>
    <definedName name="S1R7" localSheetId="0">#REF!</definedName>
    <definedName name="S1R7">#REF!</definedName>
    <definedName name="S1R8" localSheetId="0">#REF!</definedName>
    <definedName name="S1R8">#REF!</definedName>
    <definedName name="S1R9" localSheetId="0">#REF!</definedName>
    <definedName name="S1R9">#REF!</definedName>
    <definedName name="S20P1" localSheetId="0">#REF!</definedName>
    <definedName name="S20P1">#REF!</definedName>
    <definedName name="S20P10" localSheetId="0">#REF!</definedName>
    <definedName name="S20P10">#REF!</definedName>
    <definedName name="S20P11" localSheetId="0">#REF!</definedName>
    <definedName name="S20P11">#REF!</definedName>
    <definedName name="S20P12" localSheetId="0">#REF!</definedName>
    <definedName name="S20P12">#REF!</definedName>
    <definedName name="S20P13" localSheetId="0">#REF!</definedName>
    <definedName name="S20P13">#REF!</definedName>
    <definedName name="S20P14" localSheetId="0">#REF!</definedName>
    <definedName name="S20P14">#REF!</definedName>
    <definedName name="S20P15" localSheetId="0">#REF!</definedName>
    <definedName name="S20P15">#REF!</definedName>
    <definedName name="S20P16" localSheetId="0">#REF!</definedName>
    <definedName name="S20P16">#REF!</definedName>
    <definedName name="S20P17" localSheetId="0">#REF!</definedName>
    <definedName name="S20P17">#REF!</definedName>
    <definedName name="S20P18" localSheetId="0">#REF!</definedName>
    <definedName name="S20P18">#REF!</definedName>
    <definedName name="S20P19" localSheetId="0">#REF!</definedName>
    <definedName name="S20P19">#REF!</definedName>
    <definedName name="S20P2" localSheetId="0">#REF!</definedName>
    <definedName name="S20P2">#REF!</definedName>
    <definedName name="S20P20" localSheetId="0">#REF!</definedName>
    <definedName name="S20P20">#REF!</definedName>
    <definedName name="S20P21" localSheetId="0">#REF!</definedName>
    <definedName name="S20P21">#REF!</definedName>
    <definedName name="S20P22" localSheetId="0">#REF!</definedName>
    <definedName name="S20P22">#REF!</definedName>
    <definedName name="S20P23" localSheetId="0">#REF!</definedName>
    <definedName name="S20P23">#REF!</definedName>
    <definedName name="S20P24" localSheetId="0">#REF!</definedName>
    <definedName name="S20P24">#REF!</definedName>
    <definedName name="S20P3" localSheetId="0">#REF!</definedName>
    <definedName name="S20P3">#REF!</definedName>
    <definedName name="S20P4" localSheetId="0">#REF!</definedName>
    <definedName name="S20P4">#REF!</definedName>
    <definedName name="S20P5" localSheetId="0">#REF!</definedName>
    <definedName name="S20P5">#REF!</definedName>
    <definedName name="S20P6" localSheetId="0">#REF!</definedName>
    <definedName name="S20P6">#REF!</definedName>
    <definedName name="S20P7" localSheetId="0">#REF!</definedName>
    <definedName name="S20P7">#REF!</definedName>
    <definedName name="S20P8" localSheetId="0">#REF!</definedName>
    <definedName name="S20P8">#REF!</definedName>
    <definedName name="S20P9" localSheetId="0">#REF!</definedName>
    <definedName name="S20P9">#REF!</definedName>
    <definedName name="S20R1" localSheetId="0">#REF!</definedName>
    <definedName name="S20R1">#REF!</definedName>
    <definedName name="S20R10" localSheetId="0">#REF!</definedName>
    <definedName name="S20R10">#REF!</definedName>
    <definedName name="S20R11" localSheetId="0">#REF!</definedName>
    <definedName name="S20R11">#REF!</definedName>
    <definedName name="S20R12" localSheetId="0">#REF!</definedName>
    <definedName name="S20R12">#REF!</definedName>
    <definedName name="S20R13" localSheetId="0">#REF!</definedName>
    <definedName name="S20R13">#REF!</definedName>
    <definedName name="S20R14" localSheetId="0">#REF!</definedName>
    <definedName name="S20R14">#REF!</definedName>
    <definedName name="S20R15" localSheetId="0">#REF!</definedName>
    <definedName name="S20R15">#REF!</definedName>
    <definedName name="S20R16" localSheetId="0">#REF!</definedName>
    <definedName name="S20R16">#REF!</definedName>
    <definedName name="S20R17" localSheetId="0">#REF!</definedName>
    <definedName name="S20R17">#REF!</definedName>
    <definedName name="S20R18" localSheetId="0">#REF!</definedName>
    <definedName name="S20R18">#REF!</definedName>
    <definedName name="S20R19" localSheetId="0">#REF!</definedName>
    <definedName name="S20R19">#REF!</definedName>
    <definedName name="S20R2" localSheetId="0">#REF!</definedName>
    <definedName name="S20R2">#REF!</definedName>
    <definedName name="S20R20" localSheetId="0">#REF!</definedName>
    <definedName name="S20R20">#REF!</definedName>
    <definedName name="S20R21" localSheetId="0">#REF!</definedName>
    <definedName name="S20R21">#REF!</definedName>
    <definedName name="S20R22" localSheetId="0">#REF!</definedName>
    <definedName name="S20R22">#REF!</definedName>
    <definedName name="S20R23" localSheetId="0">#REF!</definedName>
    <definedName name="S20R23">#REF!</definedName>
    <definedName name="S20R24" localSheetId="0">#REF!</definedName>
    <definedName name="S20R24">#REF!</definedName>
    <definedName name="S20R3" localSheetId="0">#REF!</definedName>
    <definedName name="S20R3">#REF!</definedName>
    <definedName name="S20R4" localSheetId="0">#REF!</definedName>
    <definedName name="S20R4">#REF!</definedName>
    <definedName name="S20R5" localSheetId="0">#REF!</definedName>
    <definedName name="S20R5">#REF!</definedName>
    <definedName name="S20R6" localSheetId="0">#REF!</definedName>
    <definedName name="S20R6">#REF!</definedName>
    <definedName name="S20R7" localSheetId="0">#REF!</definedName>
    <definedName name="S20R7">#REF!</definedName>
    <definedName name="S20R8" localSheetId="0">#REF!</definedName>
    <definedName name="S20R8">#REF!</definedName>
    <definedName name="S20R9" localSheetId="0">#REF!</definedName>
    <definedName name="S20R9">#REF!</definedName>
    <definedName name="S21P1" localSheetId="0">#REF!</definedName>
    <definedName name="S21P1">#REF!</definedName>
    <definedName name="S21P10" localSheetId="0">#REF!</definedName>
    <definedName name="S21P10">#REF!</definedName>
    <definedName name="S21P11" localSheetId="0">#REF!</definedName>
    <definedName name="S21P11">#REF!</definedName>
    <definedName name="S21P12" localSheetId="0">#REF!</definedName>
    <definedName name="S21P12">#REF!</definedName>
    <definedName name="S21P13" localSheetId="0">#REF!</definedName>
    <definedName name="S21P13">#REF!</definedName>
    <definedName name="S21P14" localSheetId="0">#REF!</definedName>
    <definedName name="S21P14">#REF!</definedName>
    <definedName name="S21P15" localSheetId="0">#REF!</definedName>
    <definedName name="S21P15">#REF!</definedName>
    <definedName name="S21P16" localSheetId="0">#REF!</definedName>
    <definedName name="S21P16">#REF!</definedName>
    <definedName name="S21P17" localSheetId="0">#REF!</definedName>
    <definedName name="S21P17">#REF!</definedName>
    <definedName name="S21P18" localSheetId="0">#REF!</definedName>
    <definedName name="S21P18">#REF!</definedName>
    <definedName name="S21P19" localSheetId="0">#REF!</definedName>
    <definedName name="S21P19">#REF!</definedName>
    <definedName name="S21P2" localSheetId="0">#REF!</definedName>
    <definedName name="S21P2">#REF!</definedName>
    <definedName name="S21P20" localSheetId="0">#REF!</definedName>
    <definedName name="S21P20">#REF!</definedName>
    <definedName name="S21P21" localSheetId="0">#REF!</definedName>
    <definedName name="S21P21">#REF!</definedName>
    <definedName name="S21P22" localSheetId="0">#REF!</definedName>
    <definedName name="S21P22">#REF!</definedName>
    <definedName name="S21P23" localSheetId="0">#REF!</definedName>
    <definedName name="S21P23">#REF!</definedName>
    <definedName name="S21P24" localSheetId="0">#REF!</definedName>
    <definedName name="S21P24">#REF!</definedName>
    <definedName name="S21P3" localSheetId="0">#REF!</definedName>
    <definedName name="S21P3">#REF!</definedName>
    <definedName name="S21P4" localSheetId="0">#REF!</definedName>
    <definedName name="S21P4">#REF!</definedName>
    <definedName name="S21P5" localSheetId="0">#REF!</definedName>
    <definedName name="S21P5">#REF!</definedName>
    <definedName name="S21P6" localSheetId="0">#REF!</definedName>
    <definedName name="S21P6">#REF!</definedName>
    <definedName name="S21P7" localSheetId="0">#REF!</definedName>
    <definedName name="S21P7">#REF!</definedName>
    <definedName name="S21P8" localSheetId="0">#REF!</definedName>
    <definedName name="S21P8">#REF!</definedName>
    <definedName name="S21P9" localSheetId="0">#REF!</definedName>
    <definedName name="S21P9">#REF!</definedName>
    <definedName name="S21R1" localSheetId="0">#REF!</definedName>
    <definedName name="S21R1">#REF!</definedName>
    <definedName name="S21R10" localSheetId="0">#REF!</definedName>
    <definedName name="S21R10">#REF!</definedName>
    <definedName name="S21R11" localSheetId="0">#REF!</definedName>
    <definedName name="S21R11">#REF!</definedName>
    <definedName name="S21R12" localSheetId="0">#REF!</definedName>
    <definedName name="S21R12">#REF!</definedName>
    <definedName name="S21R13" localSheetId="0">#REF!</definedName>
    <definedName name="S21R13">#REF!</definedName>
    <definedName name="S21R14" localSheetId="0">#REF!</definedName>
    <definedName name="S21R14">#REF!</definedName>
    <definedName name="S21R15" localSheetId="0">#REF!</definedName>
    <definedName name="S21R15">#REF!</definedName>
    <definedName name="S21R16" localSheetId="0">#REF!</definedName>
    <definedName name="S21R16">#REF!</definedName>
    <definedName name="S21R17" localSheetId="0">#REF!</definedName>
    <definedName name="S21R17">#REF!</definedName>
    <definedName name="S21R18" localSheetId="0">#REF!</definedName>
    <definedName name="S21R18">#REF!</definedName>
    <definedName name="S21R19" localSheetId="0">#REF!</definedName>
    <definedName name="S21R19">#REF!</definedName>
    <definedName name="S21R2" localSheetId="0">#REF!</definedName>
    <definedName name="S21R2">#REF!</definedName>
    <definedName name="S21R20" localSheetId="0">#REF!</definedName>
    <definedName name="S21R20">#REF!</definedName>
    <definedName name="S21R21" localSheetId="0">#REF!</definedName>
    <definedName name="S21R21">#REF!</definedName>
    <definedName name="S21R22" localSheetId="0">#REF!</definedName>
    <definedName name="S21R22">#REF!</definedName>
    <definedName name="S21R23" localSheetId="0">#REF!</definedName>
    <definedName name="S21R23">#REF!</definedName>
    <definedName name="S21R24" localSheetId="0">#REF!</definedName>
    <definedName name="S21R24">#REF!</definedName>
    <definedName name="S21R3" localSheetId="0">#REF!</definedName>
    <definedName name="S21R3">#REF!</definedName>
    <definedName name="S21R4" localSheetId="0">#REF!</definedName>
    <definedName name="S21R4">#REF!</definedName>
    <definedName name="S21R5" localSheetId="0">#REF!</definedName>
    <definedName name="S21R5">#REF!</definedName>
    <definedName name="S21R6" localSheetId="0">#REF!</definedName>
    <definedName name="S21R6">#REF!</definedName>
    <definedName name="S21R7" localSheetId="0">#REF!</definedName>
    <definedName name="S21R7">#REF!</definedName>
    <definedName name="S21R8" localSheetId="0">#REF!</definedName>
    <definedName name="S21R8">#REF!</definedName>
    <definedName name="S21R9" localSheetId="0">#REF!</definedName>
    <definedName name="S21R9">#REF!</definedName>
    <definedName name="S22P1" localSheetId="0">#REF!</definedName>
    <definedName name="S22P1">#REF!</definedName>
    <definedName name="S22P10" localSheetId="0">#REF!</definedName>
    <definedName name="S22P10">#REF!</definedName>
    <definedName name="S22P11" localSheetId="0">#REF!</definedName>
    <definedName name="S22P11">#REF!</definedName>
    <definedName name="S22P12" localSheetId="0">#REF!</definedName>
    <definedName name="S22P12">#REF!</definedName>
    <definedName name="S22P13" localSheetId="0">#REF!</definedName>
    <definedName name="S22P13">#REF!</definedName>
    <definedName name="S22P14" localSheetId="0">#REF!</definedName>
    <definedName name="S22P14">#REF!</definedName>
    <definedName name="S22P15" localSheetId="0">#REF!</definedName>
    <definedName name="S22P15">#REF!</definedName>
    <definedName name="S22P16" localSheetId="0">#REF!</definedName>
    <definedName name="S22P16">#REF!</definedName>
    <definedName name="S22P17" localSheetId="0">#REF!</definedName>
    <definedName name="S22P17">#REF!</definedName>
    <definedName name="S22P18" localSheetId="0">#REF!</definedName>
    <definedName name="S22P18">#REF!</definedName>
    <definedName name="S22P19" localSheetId="0">#REF!</definedName>
    <definedName name="S22P19">#REF!</definedName>
    <definedName name="S22P2" localSheetId="0">#REF!</definedName>
    <definedName name="S22P2">#REF!</definedName>
    <definedName name="S22P20" localSheetId="0">#REF!</definedName>
    <definedName name="S22P20">#REF!</definedName>
    <definedName name="S22P21" localSheetId="0">#REF!</definedName>
    <definedName name="S22P21">#REF!</definedName>
    <definedName name="S22P22" localSheetId="0">#REF!</definedName>
    <definedName name="S22P22">#REF!</definedName>
    <definedName name="S22P23" localSheetId="0">#REF!</definedName>
    <definedName name="S22P23">#REF!</definedName>
    <definedName name="S22P24" localSheetId="0">#REF!</definedName>
    <definedName name="S22P24">#REF!</definedName>
    <definedName name="S22P3" localSheetId="0">#REF!</definedName>
    <definedName name="S22P3">#REF!</definedName>
    <definedName name="S22P4" localSheetId="0">#REF!</definedName>
    <definedName name="S22P4">#REF!</definedName>
    <definedName name="S22P5" localSheetId="0">#REF!</definedName>
    <definedName name="S22P5">#REF!</definedName>
    <definedName name="S22P6" localSheetId="0">#REF!</definedName>
    <definedName name="S22P6">#REF!</definedName>
    <definedName name="S22P7" localSheetId="0">#REF!</definedName>
    <definedName name="S22P7">#REF!</definedName>
    <definedName name="S22P8" localSheetId="0">#REF!</definedName>
    <definedName name="S22P8">#REF!</definedName>
    <definedName name="S22P9" localSheetId="0">#REF!</definedName>
    <definedName name="S22P9">#REF!</definedName>
    <definedName name="S22R1" localSheetId="0">#REF!</definedName>
    <definedName name="S22R1">#REF!</definedName>
    <definedName name="S22R10" localSheetId="0">#REF!</definedName>
    <definedName name="S22R10">#REF!</definedName>
    <definedName name="S22R11" localSheetId="0">#REF!</definedName>
    <definedName name="S22R11">#REF!</definedName>
    <definedName name="S22R12" localSheetId="0">#REF!</definedName>
    <definedName name="S22R12">#REF!</definedName>
    <definedName name="S22R13" localSheetId="0">#REF!</definedName>
    <definedName name="S22R13">#REF!</definedName>
    <definedName name="S22R14" localSheetId="0">#REF!</definedName>
    <definedName name="S22R14">#REF!</definedName>
    <definedName name="S22R15" localSheetId="0">#REF!</definedName>
    <definedName name="S22R15">#REF!</definedName>
    <definedName name="S22R16" localSheetId="0">#REF!</definedName>
    <definedName name="S22R16">#REF!</definedName>
    <definedName name="S22R17" localSheetId="0">#REF!</definedName>
    <definedName name="S22R17">#REF!</definedName>
    <definedName name="S22R18" localSheetId="0">#REF!</definedName>
    <definedName name="S22R18">#REF!</definedName>
    <definedName name="S22R19" localSheetId="0">#REF!</definedName>
    <definedName name="S22R19">#REF!</definedName>
    <definedName name="S22R2" localSheetId="0">#REF!</definedName>
    <definedName name="S22R2">#REF!</definedName>
    <definedName name="S22R20" localSheetId="0">#REF!</definedName>
    <definedName name="S22R20">#REF!</definedName>
    <definedName name="S22R21" localSheetId="0">#REF!</definedName>
    <definedName name="S22R21">#REF!</definedName>
    <definedName name="S22R22" localSheetId="0">#REF!</definedName>
    <definedName name="S22R22">#REF!</definedName>
    <definedName name="S22R23" localSheetId="0">#REF!</definedName>
    <definedName name="S22R23">#REF!</definedName>
    <definedName name="S22R24" localSheetId="0">#REF!</definedName>
    <definedName name="S22R24">#REF!</definedName>
    <definedName name="S22R3" localSheetId="0">#REF!</definedName>
    <definedName name="S22R3">#REF!</definedName>
    <definedName name="S22R4" localSheetId="0">#REF!</definedName>
    <definedName name="S22R4">#REF!</definedName>
    <definedName name="S22R5" localSheetId="0">#REF!</definedName>
    <definedName name="S22R5">#REF!</definedName>
    <definedName name="S22R6" localSheetId="0">#REF!</definedName>
    <definedName name="S22R6">#REF!</definedName>
    <definedName name="S22R7" localSheetId="0">#REF!</definedName>
    <definedName name="S22R7">#REF!</definedName>
    <definedName name="S22R8" localSheetId="0">#REF!</definedName>
    <definedName name="S22R8">#REF!</definedName>
    <definedName name="S22R9" localSheetId="0">#REF!</definedName>
    <definedName name="S22R9">#REF!</definedName>
    <definedName name="S23P1" localSheetId="0">#REF!</definedName>
    <definedName name="S23P1">#REF!</definedName>
    <definedName name="S23P10" localSheetId="0">#REF!</definedName>
    <definedName name="S23P10">#REF!</definedName>
    <definedName name="S23P11" localSheetId="0">#REF!</definedName>
    <definedName name="S23P11">#REF!</definedName>
    <definedName name="S23P12" localSheetId="0">#REF!</definedName>
    <definedName name="S23P12">#REF!</definedName>
    <definedName name="S23P13" localSheetId="0">#REF!</definedName>
    <definedName name="S23P13">#REF!</definedName>
    <definedName name="S23P14" localSheetId="0">#REF!</definedName>
    <definedName name="S23P14">#REF!</definedName>
    <definedName name="S23P15" localSheetId="0">#REF!</definedName>
    <definedName name="S23P15">#REF!</definedName>
    <definedName name="S23P16" localSheetId="0">#REF!</definedName>
    <definedName name="S23P16">#REF!</definedName>
    <definedName name="S23P17" localSheetId="0">#REF!</definedName>
    <definedName name="S23P17">#REF!</definedName>
    <definedName name="S23P18" localSheetId="0">#REF!</definedName>
    <definedName name="S23P18">#REF!</definedName>
    <definedName name="S23P19" localSheetId="0">#REF!</definedName>
    <definedName name="S23P19">#REF!</definedName>
    <definedName name="S23P2" localSheetId="0">#REF!</definedName>
    <definedName name="S23P2">#REF!</definedName>
    <definedName name="S23P20" localSheetId="0">#REF!</definedName>
    <definedName name="S23P20">#REF!</definedName>
    <definedName name="S23P21" localSheetId="0">#REF!</definedName>
    <definedName name="S23P21">#REF!</definedName>
    <definedName name="S23P22" localSheetId="0">#REF!</definedName>
    <definedName name="S23P22">#REF!</definedName>
    <definedName name="S23P23" localSheetId="0">#REF!</definedName>
    <definedName name="S23P23">#REF!</definedName>
    <definedName name="S23P24" localSheetId="0">#REF!</definedName>
    <definedName name="S23P24">#REF!</definedName>
    <definedName name="S23P3" localSheetId="0">#REF!</definedName>
    <definedName name="S23P3">#REF!</definedName>
    <definedName name="S23P4" localSheetId="0">#REF!</definedName>
    <definedName name="S23P4">#REF!</definedName>
    <definedName name="S23P5" localSheetId="0">#REF!</definedName>
    <definedName name="S23P5">#REF!</definedName>
    <definedName name="S23P6" localSheetId="0">#REF!</definedName>
    <definedName name="S23P6">#REF!</definedName>
    <definedName name="S23P7" localSheetId="0">#REF!</definedName>
    <definedName name="S23P7">#REF!</definedName>
    <definedName name="S23P8" localSheetId="0">#REF!</definedName>
    <definedName name="S23P8">#REF!</definedName>
    <definedName name="S23P9" localSheetId="0">#REF!</definedName>
    <definedName name="S23P9">#REF!</definedName>
    <definedName name="S23R1" localSheetId="0">#REF!</definedName>
    <definedName name="S23R1">#REF!</definedName>
    <definedName name="S23R10" localSheetId="0">#REF!</definedName>
    <definedName name="S23R10">#REF!</definedName>
    <definedName name="S23R11" localSheetId="0">#REF!</definedName>
    <definedName name="S23R11">#REF!</definedName>
    <definedName name="S23R12" localSheetId="0">#REF!</definedName>
    <definedName name="S23R12">#REF!</definedName>
    <definedName name="S23R13" localSheetId="0">#REF!</definedName>
    <definedName name="S23R13">#REF!</definedName>
    <definedName name="S23R14" localSheetId="0">#REF!</definedName>
    <definedName name="S23R14">#REF!</definedName>
    <definedName name="S23R15" localSheetId="0">#REF!</definedName>
    <definedName name="S23R15">#REF!</definedName>
    <definedName name="S23R16" localSheetId="0">#REF!</definedName>
    <definedName name="S23R16">#REF!</definedName>
    <definedName name="S23R17" localSheetId="0">#REF!</definedName>
    <definedName name="S23R17">#REF!</definedName>
    <definedName name="S23R18" localSheetId="0">#REF!</definedName>
    <definedName name="S23R18">#REF!</definedName>
    <definedName name="S23R19" localSheetId="0">#REF!</definedName>
    <definedName name="S23R19">#REF!</definedName>
    <definedName name="S23R2" localSheetId="0">#REF!</definedName>
    <definedName name="S23R2">#REF!</definedName>
    <definedName name="S23R20" localSheetId="0">#REF!</definedName>
    <definedName name="S23R20">#REF!</definedName>
    <definedName name="S23R21" localSheetId="0">#REF!</definedName>
    <definedName name="S23R21">#REF!</definedName>
    <definedName name="S23R22" localSheetId="0">#REF!</definedName>
    <definedName name="S23R22">#REF!</definedName>
    <definedName name="S23R23" localSheetId="0">#REF!</definedName>
    <definedName name="S23R23">#REF!</definedName>
    <definedName name="S23R24" localSheetId="0">#REF!</definedName>
    <definedName name="S23R24">#REF!</definedName>
    <definedName name="S23R3" localSheetId="0">#REF!</definedName>
    <definedName name="S23R3">#REF!</definedName>
    <definedName name="S23R4" localSheetId="0">#REF!</definedName>
    <definedName name="S23R4">#REF!</definedName>
    <definedName name="S23R5" localSheetId="0">#REF!</definedName>
    <definedName name="S23R5">#REF!</definedName>
    <definedName name="S23R6" localSheetId="0">#REF!</definedName>
    <definedName name="S23R6">#REF!</definedName>
    <definedName name="S23R7" localSheetId="0">#REF!</definedName>
    <definedName name="S23R7">#REF!</definedName>
    <definedName name="S23R8" localSheetId="0">#REF!</definedName>
    <definedName name="S23R8">#REF!</definedName>
    <definedName name="S23R9" localSheetId="0">#REF!</definedName>
    <definedName name="S23R9">#REF!</definedName>
    <definedName name="S24P1" localSheetId="0">#REF!</definedName>
    <definedName name="S24P1">#REF!</definedName>
    <definedName name="S24P10" localSheetId="0">#REF!</definedName>
    <definedName name="S24P10">#REF!</definedName>
    <definedName name="S24P11" localSheetId="0">#REF!</definedName>
    <definedName name="S24P11">#REF!</definedName>
    <definedName name="S24P12" localSheetId="0">#REF!</definedName>
    <definedName name="S24P12">#REF!</definedName>
    <definedName name="S24P13" localSheetId="0">#REF!</definedName>
    <definedName name="S24P13">#REF!</definedName>
    <definedName name="S24P14" localSheetId="0">#REF!</definedName>
    <definedName name="S24P14">#REF!</definedName>
    <definedName name="S24P15" localSheetId="0">#REF!</definedName>
    <definedName name="S24P15">#REF!</definedName>
    <definedName name="S24P16" localSheetId="0">#REF!</definedName>
    <definedName name="S24P16">#REF!</definedName>
    <definedName name="S24P17" localSheetId="0">#REF!</definedName>
    <definedName name="S24P17">#REF!</definedName>
    <definedName name="S24P18" localSheetId="0">#REF!</definedName>
    <definedName name="S24P18">#REF!</definedName>
    <definedName name="S24P19" localSheetId="0">#REF!</definedName>
    <definedName name="S24P19">#REF!</definedName>
    <definedName name="S24P2" localSheetId="0">#REF!</definedName>
    <definedName name="S24P2">#REF!</definedName>
    <definedName name="S24P20" localSheetId="0">#REF!</definedName>
    <definedName name="S24P20">#REF!</definedName>
    <definedName name="S24P21" localSheetId="0">#REF!</definedName>
    <definedName name="S24P21">#REF!</definedName>
    <definedName name="S24P22" localSheetId="0">#REF!</definedName>
    <definedName name="S24P22">#REF!</definedName>
    <definedName name="S24P23" localSheetId="0">#REF!</definedName>
    <definedName name="S24P23">#REF!</definedName>
    <definedName name="S24P24" localSheetId="0">#REF!</definedName>
    <definedName name="S24P24">#REF!</definedName>
    <definedName name="S24P3" localSheetId="0">#REF!</definedName>
    <definedName name="S24P3">#REF!</definedName>
    <definedName name="S24P4" localSheetId="0">#REF!</definedName>
    <definedName name="S24P4">#REF!</definedName>
    <definedName name="S24P5" localSheetId="0">#REF!</definedName>
    <definedName name="S24P5">#REF!</definedName>
    <definedName name="S24P6" localSheetId="0">#REF!</definedName>
    <definedName name="S24P6">#REF!</definedName>
    <definedName name="S24P7" localSheetId="0">#REF!</definedName>
    <definedName name="S24P7">#REF!</definedName>
    <definedName name="S24P8" localSheetId="0">#REF!</definedName>
    <definedName name="S24P8">#REF!</definedName>
    <definedName name="S24P9" localSheetId="0">#REF!</definedName>
    <definedName name="S24P9">#REF!</definedName>
    <definedName name="S24R1" localSheetId="0">#REF!</definedName>
    <definedName name="S24R1">#REF!</definedName>
    <definedName name="S24R10" localSheetId="0">#REF!</definedName>
    <definedName name="S24R10">#REF!</definedName>
    <definedName name="S24R11" localSheetId="0">#REF!</definedName>
    <definedName name="S24R11">#REF!</definedName>
    <definedName name="S24R12" localSheetId="0">#REF!</definedName>
    <definedName name="S24R12">#REF!</definedName>
    <definedName name="S24R13" localSheetId="0">#REF!</definedName>
    <definedName name="S24R13">#REF!</definedName>
    <definedName name="S24R14" localSheetId="0">#REF!</definedName>
    <definedName name="S24R14">#REF!</definedName>
    <definedName name="S24R15" localSheetId="0">#REF!</definedName>
    <definedName name="S24R15">#REF!</definedName>
    <definedName name="S24R16" localSheetId="0">#REF!</definedName>
    <definedName name="S24R16">#REF!</definedName>
    <definedName name="S24R17" localSheetId="0">#REF!</definedName>
    <definedName name="S24R17">#REF!</definedName>
    <definedName name="S24R18" localSheetId="0">#REF!</definedName>
    <definedName name="S24R18">#REF!</definedName>
    <definedName name="S24R19" localSheetId="0">#REF!</definedName>
    <definedName name="S24R19">#REF!</definedName>
    <definedName name="S24R2" localSheetId="0">#REF!</definedName>
    <definedName name="S24R2">#REF!</definedName>
    <definedName name="S24R20" localSheetId="0">#REF!</definedName>
    <definedName name="S24R20">#REF!</definedName>
    <definedName name="S24R21" localSheetId="0">#REF!</definedName>
    <definedName name="S24R21">#REF!</definedName>
    <definedName name="S24R22" localSheetId="0">#REF!</definedName>
    <definedName name="S24R22">#REF!</definedName>
    <definedName name="S24R23" localSheetId="0">#REF!</definedName>
    <definedName name="S24R23">#REF!</definedName>
    <definedName name="S24R24" localSheetId="0">#REF!</definedName>
    <definedName name="S24R24">#REF!</definedName>
    <definedName name="S24R3" localSheetId="0">#REF!</definedName>
    <definedName name="S24R3">#REF!</definedName>
    <definedName name="S24R4" localSheetId="0">#REF!</definedName>
    <definedName name="S24R4">#REF!</definedName>
    <definedName name="S24R5" localSheetId="0">#REF!</definedName>
    <definedName name="S24R5">#REF!</definedName>
    <definedName name="S24R6" localSheetId="0">#REF!</definedName>
    <definedName name="S24R6">#REF!</definedName>
    <definedName name="S24R7" localSheetId="0">#REF!</definedName>
    <definedName name="S24R7">#REF!</definedName>
    <definedName name="S24R8" localSheetId="0">#REF!</definedName>
    <definedName name="S24R8">#REF!</definedName>
    <definedName name="S24R9" localSheetId="0">#REF!</definedName>
    <definedName name="S24R9">#REF!</definedName>
    <definedName name="S25P1" localSheetId="0">#REF!</definedName>
    <definedName name="S25P1">#REF!</definedName>
    <definedName name="S25P10" localSheetId="0">#REF!</definedName>
    <definedName name="S25P10">#REF!</definedName>
    <definedName name="S25P11" localSheetId="0">#REF!</definedName>
    <definedName name="S25P11">#REF!</definedName>
    <definedName name="S25P12" localSheetId="0">#REF!</definedName>
    <definedName name="S25P12">#REF!</definedName>
    <definedName name="S25P13" localSheetId="0">#REF!</definedName>
    <definedName name="S25P13">#REF!</definedName>
    <definedName name="S25P14" localSheetId="0">#REF!</definedName>
    <definedName name="S25P14">#REF!</definedName>
    <definedName name="S25P15" localSheetId="0">#REF!</definedName>
    <definedName name="S25P15">#REF!</definedName>
    <definedName name="S25P16" localSheetId="0">#REF!</definedName>
    <definedName name="S25P16">#REF!</definedName>
    <definedName name="S25P17" localSheetId="0">#REF!</definedName>
    <definedName name="S25P17">#REF!</definedName>
    <definedName name="S25P18" localSheetId="0">#REF!</definedName>
    <definedName name="S25P18">#REF!</definedName>
    <definedName name="S25P19" localSheetId="0">#REF!</definedName>
    <definedName name="S25P19">#REF!</definedName>
    <definedName name="S25P2" localSheetId="0">#REF!</definedName>
    <definedName name="S25P2">#REF!</definedName>
    <definedName name="S25P20" localSheetId="0">#REF!</definedName>
    <definedName name="S25P20">#REF!</definedName>
    <definedName name="S25P21" localSheetId="0">#REF!</definedName>
    <definedName name="S25P21">#REF!</definedName>
    <definedName name="S25P22" localSheetId="0">#REF!</definedName>
    <definedName name="S25P22">#REF!</definedName>
    <definedName name="S25P23" localSheetId="0">#REF!</definedName>
    <definedName name="S25P23">#REF!</definedName>
    <definedName name="S25P24" localSheetId="0">#REF!</definedName>
    <definedName name="S25P24">#REF!</definedName>
    <definedName name="S25P3" localSheetId="0">#REF!</definedName>
    <definedName name="S25P3">#REF!</definedName>
    <definedName name="S25P4" localSheetId="0">#REF!</definedName>
    <definedName name="S25P4">#REF!</definedName>
    <definedName name="S25P5" localSheetId="0">#REF!</definedName>
    <definedName name="S25P5">#REF!</definedName>
    <definedName name="S25P6" localSheetId="0">#REF!</definedName>
    <definedName name="S25P6">#REF!</definedName>
    <definedName name="S25P7" localSheetId="0">#REF!</definedName>
    <definedName name="S25P7">#REF!</definedName>
    <definedName name="S25P8" localSheetId="0">#REF!</definedName>
    <definedName name="S25P8">#REF!</definedName>
    <definedName name="S25P9" localSheetId="0">#REF!</definedName>
    <definedName name="S25P9">#REF!</definedName>
    <definedName name="S25R1" localSheetId="0">#REF!</definedName>
    <definedName name="S25R1">#REF!</definedName>
    <definedName name="S25R10" localSheetId="0">#REF!</definedName>
    <definedName name="S25R10">#REF!</definedName>
    <definedName name="S25R11" localSheetId="0">#REF!</definedName>
    <definedName name="S25R11">#REF!</definedName>
    <definedName name="S25R12" localSheetId="0">#REF!</definedName>
    <definedName name="S25R12">#REF!</definedName>
    <definedName name="S25R13" localSheetId="0">#REF!</definedName>
    <definedName name="S25R13">#REF!</definedName>
    <definedName name="S25R14" localSheetId="0">#REF!</definedName>
    <definedName name="S25R14">#REF!</definedName>
    <definedName name="S25R15" localSheetId="0">#REF!</definedName>
    <definedName name="S25R15">#REF!</definedName>
    <definedName name="S25R16" localSheetId="0">#REF!</definedName>
    <definedName name="S25R16">#REF!</definedName>
    <definedName name="S25R17" localSheetId="0">#REF!</definedName>
    <definedName name="S25R17">#REF!</definedName>
    <definedName name="S25R18" localSheetId="0">#REF!</definedName>
    <definedName name="S25R18">#REF!</definedName>
    <definedName name="S25R19" localSheetId="0">#REF!</definedName>
    <definedName name="S25R19">#REF!</definedName>
    <definedName name="S25R2" localSheetId="0">#REF!</definedName>
    <definedName name="S25R2">#REF!</definedName>
    <definedName name="S25R20" localSheetId="0">#REF!</definedName>
    <definedName name="S25R20">#REF!</definedName>
    <definedName name="S25R21" localSheetId="0">#REF!</definedName>
    <definedName name="S25R21">#REF!</definedName>
    <definedName name="S25R22" localSheetId="0">#REF!</definedName>
    <definedName name="S25R22">#REF!</definedName>
    <definedName name="S25R23" localSheetId="0">#REF!</definedName>
    <definedName name="S25R23">#REF!</definedName>
    <definedName name="S25R24" localSheetId="0">#REF!</definedName>
    <definedName name="S25R24">#REF!</definedName>
    <definedName name="S25R3" localSheetId="0">#REF!</definedName>
    <definedName name="S25R3">#REF!</definedName>
    <definedName name="S25R4" localSheetId="0">#REF!</definedName>
    <definedName name="S25R4">#REF!</definedName>
    <definedName name="S25R5" localSheetId="0">#REF!</definedName>
    <definedName name="S25R5">#REF!</definedName>
    <definedName name="S25R6" localSheetId="0">#REF!</definedName>
    <definedName name="S25R6">#REF!</definedName>
    <definedName name="S25R7" localSheetId="0">#REF!</definedName>
    <definedName name="S25R7">#REF!</definedName>
    <definedName name="S25R8" localSheetId="0">#REF!</definedName>
    <definedName name="S25R8">#REF!</definedName>
    <definedName name="S25R9" localSheetId="0">#REF!</definedName>
    <definedName name="S25R9">#REF!</definedName>
    <definedName name="S26P1" localSheetId="0">#REF!</definedName>
    <definedName name="S26P1">#REF!</definedName>
    <definedName name="S26P10" localSheetId="0">#REF!</definedName>
    <definedName name="S26P10">#REF!</definedName>
    <definedName name="S26P11" localSheetId="0">#REF!</definedName>
    <definedName name="S26P11">#REF!</definedName>
    <definedName name="S26P12" localSheetId="0">#REF!</definedName>
    <definedName name="S26P12">#REF!</definedName>
    <definedName name="S26P13" localSheetId="0">#REF!</definedName>
    <definedName name="S26P13">#REF!</definedName>
    <definedName name="S26P14" localSheetId="0">#REF!</definedName>
    <definedName name="S26P14">#REF!</definedName>
    <definedName name="S26P15" localSheetId="0">#REF!</definedName>
    <definedName name="S26P15">#REF!</definedName>
    <definedName name="S26P16" localSheetId="0">#REF!</definedName>
    <definedName name="S26P16">#REF!</definedName>
    <definedName name="S26P17" localSheetId="0">#REF!</definedName>
    <definedName name="S26P17">#REF!</definedName>
    <definedName name="S26P18" localSheetId="0">#REF!</definedName>
    <definedName name="S26P18">#REF!</definedName>
    <definedName name="S26P19" localSheetId="0">#REF!</definedName>
    <definedName name="S26P19">#REF!</definedName>
    <definedName name="S26P2" localSheetId="0">#REF!</definedName>
    <definedName name="S26P2">#REF!</definedName>
    <definedName name="S26P20" localSheetId="0">#REF!</definedName>
    <definedName name="S26P20">#REF!</definedName>
    <definedName name="S26P21" localSheetId="0">#REF!</definedName>
    <definedName name="S26P21">#REF!</definedName>
    <definedName name="S26P22" localSheetId="0">#REF!</definedName>
    <definedName name="S26P22">#REF!</definedName>
    <definedName name="S26P23" localSheetId="0">#REF!</definedName>
    <definedName name="S26P23">#REF!</definedName>
    <definedName name="S26P24" localSheetId="0">#REF!</definedName>
    <definedName name="S26P24">#REF!</definedName>
    <definedName name="S26P3" localSheetId="0">#REF!</definedName>
    <definedName name="S26P3">#REF!</definedName>
    <definedName name="S26P4" localSheetId="0">#REF!</definedName>
    <definedName name="S26P4">#REF!</definedName>
    <definedName name="S26P5" localSheetId="0">#REF!</definedName>
    <definedName name="S26P5">#REF!</definedName>
    <definedName name="S26P6" localSheetId="0">#REF!</definedName>
    <definedName name="S26P6">#REF!</definedName>
    <definedName name="S26P7" localSheetId="0">#REF!</definedName>
    <definedName name="S26P7">#REF!</definedName>
    <definedName name="S26P8" localSheetId="0">#REF!</definedName>
    <definedName name="S26P8">#REF!</definedName>
    <definedName name="S26P9" localSheetId="0">#REF!</definedName>
    <definedName name="S26P9">#REF!</definedName>
    <definedName name="S26R1" localSheetId="0">#REF!</definedName>
    <definedName name="S26R1">#REF!</definedName>
    <definedName name="S26R10" localSheetId="0">#REF!</definedName>
    <definedName name="S26R10">#REF!</definedName>
    <definedName name="S26R11" localSheetId="0">#REF!</definedName>
    <definedName name="S26R11">#REF!</definedName>
    <definedName name="S26R12" localSheetId="0">#REF!</definedName>
    <definedName name="S26R12">#REF!</definedName>
    <definedName name="S26R13" localSheetId="0">#REF!</definedName>
    <definedName name="S26R13">#REF!</definedName>
    <definedName name="S26R14" localSheetId="0">#REF!</definedName>
    <definedName name="S26R14">#REF!</definedName>
    <definedName name="S26R15" localSheetId="0">#REF!</definedName>
    <definedName name="S26R15">#REF!</definedName>
    <definedName name="S26R16" localSheetId="0">#REF!</definedName>
    <definedName name="S26R16">#REF!</definedName>
    <definedName name="S26R17" localSheetId="0">#REF!</definedName>
    <definedName name="S26R17">#REF!</definedName>
    <definedName name="S26R18" localSheetId="0">#REF!</definedName>
    <definedName name="S26R18">#REF!</definedName>
    <definedName name="S26R19" localSheetId="0">#REF!</definedName>
    <definedName name="S26R19">#REF!</definedName>
    <definedName name="S26R2" localSheetId="0">#REF!</definedName>
    <definedName name="S26R2">#REF!</definedName>
    <definedName name="S26R20" localSheetId="0">#REF!</definedName>
    <definedName name="S26R20">#REF!</definedName>
    <definedName name="S26R21" localSheetId="0">#REF!</definedName>
    <definedName name="S26R21">#REF!</definedName>
    <definedName name="S26R22" localSheetId="0">#REF!</definedName>
    <definedName name="S26R22">#REF!</definedName>
    <definedName name="S26R23" localSheetId="0">#REF!</definedName>
    <definedName name="S26R23">#REF!</definedName>
    <definedName name="S26R24" localSheetId="0">#REF!</definedName>
    <definedName name="S26R24">#REF!</definedName>
    <definedName name="S26R3" localSheetId="0">#REF!</definedName>
    <definedName name="S26R3">#REF!</definedName>
    <definedName name="S26R4" localSheetId="0">#REF!</definedName>
    <definedName name="S26R4">#REF!</definedName>
    <definedName name="S26R5" localSheetId="0">#REF!</definedName>
    <definedName name="S26R5">#REF!</definedName>
    <definedName name="S26R6" localSheetId="0">#REF!</definedName>
    <definedName name="S26R6">#REF!</definedName>
    <definedName name="S26R7" localSheetId="0">#REF!</definedName>
    <definedName name="S26R7">#REF!</definedName>
    <definedName name="S26R8" localSheetId="0">#REF!</definedName>
    <definedName name="S26R8">#REF!</definedName>
    <definedName name="S26R9" localSheetId="0">#REF!</definedName>
    <definedName name="S26R9">#REF!</definedName>
    <definedName name="S27P1" localSheetId="0">#REF!</definedName>
    <definedName name="S27P1">#REF!</definedName>
    <definedName name="S27P10" localSheetId="0">#REF!</definedName>
    <definedName name="S27P10">#REF!</definedName>
    <definedName name="S27P11" localSheetId="0">#REF!</definedName>
    <definedName name="S27P11">#REF!</definedName>
    <definedName name="S27P12" localSheetId="0">#REF!</definedName>
    <definedName name="S27P12">#REF!</definedName>
    <definedName name="S27P13" localSheetId="0">#REF!</definedName>
    <definedName name="S27P13">#REF!</definedName>
    <definedName name="S27P14" localSheetId="0">#REF!</definedName>
    <definedName name="S27P14">#REF!</definedName>
    <definedName name="S27P15" localSheetId="0">#REF!</definedName>
    <definedName name="S27P15">#REF!</definedName>
    <definedName name="S27P16" localSheetId="0">#REF!</definedName>
    <definedName name="S27P16">#REF!</definedName>
    <definedName name="S27P17" localSheetId="0">#REF!</definedName>
    <definedName name="S27P17">#REF!</definedName>
    <definedName name="S27P18" localSheetId="0">#REF!</definedName>
    <definedName name="S27P18">#REF!</definedName>
    <definedName name="S27P19" localSheetId="0">#REF!</definedName>
    <definedName name="S27P19">#REF!</definedName>
    <definedName name="S27P2" localSheetId="0">#REF!</definedName>
    <definedName name="S27P2">#REF!</definedName>
    <definedName name="S27P20" localSheetId="0">#REF!</definedName>
    <definedName name="S27P20">#REF!</definedName>
    <definedName name="S27P21" localSheetId="0">#REF!</definedName>
    <definedName name="S27P21">#REF!</definedName>
    <definedName name="S27P22" localSheetId="0">#REF!</definedName>
    <definedName name="S27P22">#REF!</definedName>
    <definedName name="S27P23" localSheetId="0">#REF!</definedName>
    <definedName name="S27P23">#REF!</definedName>
    <definedName name="S27P24" localSheetId="0">#REF!</definedName>
    <definedName name="S27P24">#REF!</definedName>
    <definedName name="S27P3" localSheetId="0">#REF!</definedName>
    <definedName name="S27P3">#REF!</definedName>
    <definedName name="S27P4" localSheetId="0">#REF!</definedName>
    <definedName name="S27P4">#REF!</definedName>
    <definedName name="S27P5" localSheetId="0">#REF!</definedName>
    <definedName name="S27P5">#REF!</definedName>
    <definedName name="S27P6" localSheetId="0">#REF!</definedName>
    <definedName name="S27P6">#REF!</definedName>
    <definedName name="S27P7" localSheetId="0">#REF!</definedName>
    <definedName name="S27P7">#REF!</definedName>
    <definedName name="S27P8" localSheetId="0">#REF!</definedName>
    <definedName name="S27P8">#REF!</definedName>
    <definedName name="S27P9" localSheetId="0">#REF!</definedName>
    <definedName name="S27P9">#REF!</definedName>
    <definedName name="S27R1" localSheetId="0">#REF!</definedName>
    <definedName name="S27R1">#REF!</definedName>
    <definedName name="S27R10" localSheetId="0">#REF!</definedName>
    <definedName name="S27R10">#REF!</definedName>
    <definedName name="S27R11" localSheetId="0">#REF!</definedName>
    <definedName name="S27R11">#REF!</definedName>
    <definedName name="S27R12" localSheetId="0">#REF!</definedName>
    <definedName name="S27R12">#REF!</definedName>
    <definedName name="S27R13" localSheetId="0">#REF!</definedName>
    <definedName name="S27R13">#REF!</definedName>
    <definedName name="S27R14" localSheetId="0">#REF!</definedName>
    <definedName name="S27R14">#REF!</definedName>
    <definedName name="S27R15" localSheetId="0">#REF!</definedName>
    <definedName name="S27R15">#REF!</definedName>
    <definedName name="S27R16" localSheetId="0">#REF!</definedName>
    <definedName name="S27R16">#REF!</definedName>
    <definedName name="S27R17" localSheetId="0">#REF!</definedName>
    <definedName name="S27R17">#REF!</definedName>
    <definedName name="S27R18" localSheetId="0">#REF!</definedName>
    <definedName name="S27R18">#REF!</definedName>
    <definedName name="S27R19" localSheetId="0">#REF!</definedName>
    <definedName name="S27R19">#REF!</definedName>
    <definedName name="S27R2" localSheetId="0">#REF!</definedName>
    <definedName name="S27R2">#REF!</definedName>
    <definedName name="S27R20" localSheetId="0">#REF!</definedName>
    <definedName name="S27R20">#REF!</definedName>
    <definedName name="S27R21" localSheetId="0">#REF!</definedName>
    <definedName name="S27R21">#REF!</definedName>
    <definedName name="S27R22" localSheetId="0">#REF!</definedName>
    <definedName name="S27R22">#REF!</definedName>
    <definedName name="S27R23" localSheetId="0">#REF!</definedName>
    <definedName name="S27R23">#REF!</definedName>
    <definedName name="S27R24" localSheetId="0">#REF!</definedName>
    <definedName name="S27R24">#REF!</definedName>
    <definedName name="S27R3" localSheetId="0">#REF!</definedName>
    <definedName name="S27R3">#REF!</definedName>
    <definedName name="S27R4" localSheetId="0">#REF!</definedName>
    <definedName name="S27R4">#REF!</definedName>
    <definedName name="S27R5" localSheetId="0">#REF!</definedName>
    <definedName name="S27R5">#REF!</definedName>
    <definedName name="S27R6" localSheetId="0">#REF!</definedName>
    <definedName name="S27R6">#REF!</definedName>
    <definedName name="S27R7" localSheetId="0">#REF!</definedName>
    <definedName name="S27R7">#REF!</definedName>
    <definedName name="S27R8" localSheetId="0">#REF!</definedName>
    <definedName name="S27R8">#REF!</definedName>
    <definedName name="S27R9" localSheetId="0">#REF!</definedName>
    <definedName name="S27R9">#REF!</definedName>
    <definedName name="S28P1" localSheetId="0">#REF!</definedName>
    <definedName name="S28P1">#REF!</definedName>
    <definedName name="S28P10" localSheetId="0">#REF!</definedName>
    <definedName name="S28P10">#REF!</definedName>
    <definedName name="S28P11" localSheetId="0">#REF!</definedName>
    <definedName name="S28P11">#REF!</definedName>
    <definedName name="S28P12" localSheetId="0">#REF!</definedName>
    <definedName name="S28P12">#REF!</definedName>
    <definedName name="S28P13" localSheetId="0">#REF!</definedName>
    <definedName name="S28P13">#REF!</definedName>
    <definedName name="S28P14" localSheetId="0">#REF!</definedName>
    <definedName name="S28P14">#REF!</definedName>
    <definedName name="S28P15" localSheetId="0">#REF!</definedName>
    <definedName name="S28P15">#REF!</definedName>
    <definedName name="S28P16" localSheetId="0">#REF!</definedName>
    <definedName name="S28P16">#REF!</definedName>
    <definedName name="S28P17" localSheetId="0">#REF!</definedName>
    <definedName name="S28P17">#REF!</definedName>
    <definedName name="S28P18" localSheetId="0">#REF!</definedName>
    <definedName name="S28P18">#REF!</definedName>
    <definedName name="S28P19" localSheetId="0">#REF!</definedName>
    <definedName name="S28P19">#REF!</definedName>
    <definedName name="S28P2" localSheetId="0">#REF!</definedName>
    <definedName name="S28P2">#REF!</definedName>
    <definedName name="S28P20" localSheetId="0">#REF!</definedName>
    <definedName name="S28P20">#REF!</definedName>
    <definedName name="S28P21" localSheetId="0">#REF!</definedName>
    <definedName name="S28P21">#REF!</definedName>
    <definedName name="S28P22" localSheetId="0">#REF!</definedName>
    <definedName name="S28P22">#REF!</definedName>
    <definedName name="S28P23" localSheetId="0">#REF!</definedName>
    <definedName name="S28P23">#REF!</definedName>
    <definedName name="S28P24" localSheetId="0">#REF!</definedName>
    <definedName name="S28P24">#REF!</definedName>
    <definedName name="S28P3" localSheetId="0">#REF!</definedName>
    <definedName name="S28P3">#REF!</definedName>
    <definedName name="S28P4" localSheetId="0">#REF!</definedName>
    <definedName name="S28P4">#REF!</definedName>
    <definedName name="S28P5" localSheetId="0">#REF!</definedName>
    <definedName name="S28P5">#REF!</definedName>
    <definedName name="S28P6" localSheetId="0">#REF!</definedName>
    <definedName name="S28P6">#REF!</definedName>
    <definedName name="S28P7" localSheetId="0">#REF!</definedName>
    <definedName name="S28P7">#REF!</definedName>
    <definedName name="S28P8" localSheetId="0">#REF!</definedName>
    <definedName name="S28P8">#REF!</definedName>
    <definedName name="S28P9" localSheetId="0">#REF!</definedName>
    <definedName name="S28P9">#REF!</definedName>
    <definedName name="S28R1" localSheetId="0">#REF!</definedName>
    <definedName name="S28R1">#REF!</definedName>
    <definedName name="S28R10" localSheetId="0">#REF!</definedName>
    <definedName name="S28R10">#REF!</definedName>
    <definedName name="S28R11" localSheetId="0">#REF!</definedName>
    <definedName name="S28R11">#REF!</definedName>
    <definedName name="S28R12" localSheetId="0">#REF!</definedName>
    <definedName name="S28R12">#REF!</definedName>
    <definedName name="S28R13" localSheetId="0">#REF!</definedName>
    <definedName name="S28R13">#REF!</definedName>
    <definedName name="S28R14" localSheetId="0">#REF!</definedName>
    <definedName name="S28R14">#REF!</definedName>
    <definedName name="S28R15" localSheetId="0">#REF!</definedName>
    <definedName name="S28R15">#REF!</definedName>
    <definedName name="S28R16" localSheetId="0">#REF!</definedName>
    <definedName name="S28R16">#REF!</definedName>
    <definedName name="S28R17" localSheetId="0">#REF!</definedName>
    <definedName name="S28R17">#REF!</definedName>
    <definedName name="S28R18" localSheetId="0">#REF!</definedName>
    <definedName name="S28R18">#REF!</definedName>
    <definedName name="S28R19" localSheetId="0">#REF!</definedName>
    <definedName name="S28R19">#REF!</definedName>
    <definedName name="S28R2" localSheetId="0">#REF!</definedName>
    <definedName name="S28R2">#REF!</definedName>
    <definedName name="S28R20" localSheetId="0">#REF!</definedName>
    <definedName name="S28R20">#REF!</definedName>
    <definedName name="S28R21" localSheetId="0">#REF!</definedName>
    <definedName name="S28R21">#REF!</definedName>
    <definedName name="S28R22" localSheetId="0">#REF!</definedName>
    <definedName name="S28R22">#REF!</definedName>
    <definedName name="S28R23" localSheetId="0">#REF!</definedName>
    <definedName name="S28R23">#REF!</definedName>
    <definedName name="S28R24" localSheetId="0">#REF!</definedName>
    <definedName name="S28R24">#REF!</definedName>
    <definedName name="S28R3" localSheetId="0">#REF!</definedName>
    <definedName name="S28R3">#REF!</definedName>
    <definedName name="S28R4" localSheetId="0">#REF!</definedName>
    <definedName name="S28R4">#REF!</definedName>
    <definedName name="S28R5" localSheetId="0">#REF!</definedName>
    <definedName name="S28R5">#REF!</definedName>
    <definedName name="S28R6" localSheetId="0">#REF!</definedName>
    <definedName name="S28R6">#REF!</definedName>
    <definedName name="S28R7" localSheetId="0">#REF!</definedName>
    <definedName name="S28R7">#REF!</definedName>
    <definedName name="S28R8" localSheetId="0">#REF!</definedName>
    <definedName name="S28R8">#REF!</definedName>
    <definedName name="S28R9" localSheetId="0">#REF!</definedName>
    <definedName name="S28R9">#REF!</definedName>
    <definedName name="S29P1" localSheetId="0">#REF!</definedName>
    <definedName name="S29P1">#REF!</definedName>
    <definedName name="S29P10" localSheetId="0">#REF!</definedName>
    <definedName name="S29P10">#REF!</definedName>
    <definedName name="S29P11" localSheetId="0">#REF!</definedName>
    <definedName name="S29P11">#REF!</definedName>
    <definedName name="S29P12" localSheetId="0">#REF!</definedName>
    <definedName name="S29P12">#REF!</definedName>
    <definedName name="S29P13" localSheetId="0">#REF!</definedName>
    <definedName name="S29P13">#REF!</definedName>
    <definedName name="S29P14" localSheetId="0">#REF!</definedName>
    <definedName name="S29P14">#REF!</definedName>
    <definedName name="S29P15" localSheetId="0">#REF!</definedName>
    <definedName name="S29P15">#REF!</definedName>
    <definedName name="S29P16" localSheetId="0">#REF!</definedName>
    <definedName name="S29P16">#REF!</definedName>
    <definedName name="S29P17" localSheetId="0">#REF!</definedName>
    <definedName name="S29P17">#REF!</definedName>
    <definedName name="S29P18" localSheetId="0">#REF!</definedName>
    <definedName name="S29P18">#REF!</definedName>
    <definedName name="S29P19" localSheetId="0">#REF!</definedName>
    <definedName name="S29P19">#REF!</definedName>
    <definedName name="S29P2" localSheetId="0">#REF!</definedName>
    <definedName name="S29P2">#REF!</definedName>
    <definedName name="S29P20" localSheetId="0">#REF!</definedName>
    <definedName name="S29P20">#REF!</definedName>
    <definedName name="S29P21" localSheetId="0">#REF!</definedName>
    <definedName name="S29P21">#REF!</definedName>
    <definedName name="S29P22" localSheetId="0">#REF!</definedName>
    <definedName name="S29P22">#REF!</definedName>
    <definedName name="S29P23" localSheetId="0">#REF!</definedName>
    <definedName name="S29P23">#REF!</definedName>
    <definedName name="S29P24" localSheetId="0">#REF!</definedName>
    <definedName name="S29P24">#REF!</definedName>
    <definedName name="S29P3" localSheetId="0">#REF!</definedName>
    <definedName name="S29P3">#REF!</definedName>
    <definedName name="S29P4" localSheetId="0">#REF!</definedName>
    <definedName name="S29P4">#REF!</definedName>
    <definedName name="S29P5" localSheetId="0">#REF!</definedName>
    <definedName name="S29P5">#REF!</definedName>
    <definedName name="S29P6" localSheetId="0">#REF!</definedName>
    <definedName name="S29P6">#REF!</definedName>
    <definedName name="S29P7" localSheetId="0">#REF!</definedName>
    <definedName name="S29P7">#REF!</definedName>
    <definedName name="S29P8" localSheetId="0">#REF!</definedName>
    <definedName name="S29P8">#REF!</definedName>
    <definedName name="S29P9" localSheetId="0">#REF!</definedName>
    <definedName name="S29P9">#REF!</definedName>
    <definedName name="S29R1" localSheetId="0">#REF!</definedName>
    <definedName name="S29R1">#REF!</definedName>
    <definedName name="S29R10" localSheetId="0">#REF!</definedName>
    <definedName name="S29R10">#REF!</definedName>
    <definedName name="S29R11" localSheetId="0">#REF!</definedName>
    <definedName name="S29R11">#REF!</definedName>
    <definedName name="S29R12" localSheetId="0">#REF!</definedName>
    <definedName name="S29R12">#REF!</definedName>
    <definedName name="S29R13" localSheetId="0">#REF!</definedName>
    <definedName name="S29R13">#REF!</definedName>
    <definedName name="S29R14" localSheetId="0">#REF!</definedName>
    <definedName name="S29R14">#REF!</definedName>
    <definedName name="S29R15" localSheetId="0">#REF!</definedName>
    <definedName name="S29R15">#REF!</definedName>
    <definedName name="S29R16" localSheetId="0">#REF!</definedName>
    <definedName name="S29R16">#REF!</definedName>
    <definedName name="S29R17" localSheetId="0">#REF!</definedName>
    <definedName name="S29R17">#REF!</definedName>
    <definedName name="S29R18" localSheetId="0">#REF!</definedName>
    <definedName name="S29R18">#REF!</definedName>
    <definedName name="S29R19" localSheetId="0">#REF!</definedName>
    <definedName name="S29R19">#REF!</definedName>
    <definedName name="S29R2" localSheetId="0">#REF!</definedName>
    <definedName name="S29R2">#REF!</definedName>
    <definedName name="S29R20" localSheetId="0">#REF!</definedName>
    <definedName name="S29R20">#REF!</definedName>
    <definedName name="S29R21" localSheetId="0">#REF!</definedName>
    <definedName name="S29R21">#REF!</definedName>
    <definedName name="S29R22" localSheetId="0">#REF!</definedName>
    <definedName name="S29R22">#REF!</definedName>
    <definedName name="S29R23" localSheetId="0">#REF!</definedName>
    <definedName name="S29R23">#REF!</definedName>
    <definedName name="S29R24" localSheetId="0">#REF!</definedName>
    <definedName name="S29R24">#REF!</definedName>
    <definedName name="S29R3" localSheetId="0">#REF!</definedName>
    <definedName name="S29R3">#REF!</definedName>
    <definedName name="S29R4" localSheetId="0">#REF!</definedName>
    <definedName name="S29R4">#REF!</definedName>
    <definedName name="S29R5" localSheetId="0">#REF!</definedName>
    <definedName name="S29R5">#REF!</definedName>
    <definedName name="S29R6" localSheetId="0">#REF!</definedName>
    <definedName name="S29R6">#REF!</definedName>
    <definedName name="S29R7" localSheetId="0">#REF!</definedName>
    <definedName name="S29R7">#REF!</definedName>
    <definedName name="S29R8" localSheetId="0">#REF!</definedName>
    <definedName name="S29R8">#REF!</definedName>
    <definedName name="S29R9" localSheetId="0">#REF!</definedName>
    <definedName name="S29R9">#REF!</definedName>
    <definedName name="S2P1" localSheetId="0">#REF!</definedName>
    <definedName name="S2P1">#REF!</definedName>
    <definedName name="S2P10" localSheetId="0">#REF!</definedName>
    <definedName name="S2P10">#REF!</definedName>
    <definedName name="S2P11" localSheetId="0">#REF!</definedName>
    <definedName name="S2P11">#REF!</definedName>
    <definedName name="S2P12" localSheetId="0">#REF!</definedName>
    <definedName name="S2P12">#REF!</definedName>
    <definedName name="S2P13" localSheetId="0">#REF!</definedName>
    <definedName name="S2P13">#REF!</definedName>
    <definedName name="S2P14" localSheetId="0">#REF!</definedName>
    <definedName name="S2P14">#REF!</definedName>
    <definedName name="S2P15" localSheetId="0">#REF!</definedName>
    <definedName name="S2P15">#REF!</definedName>
    <definedName name="S2P16" localSheetId="0">#REF!</definedName>
    <definedName name="S2P16">#REF!</definedName>
    <definedName name="S2P17" localSheetId="0">#REF!</definedName>
    <definedName name="S2P17">#REF!</definedName>
    <definedName name="S2P18" localSheetId="0">#REF!</definedName>
    <definedName name="S2P18">#REF!</definedName>
    <definedName name="S2P19" localSheetId="0">#REF!</definedName>
    <definedName name="S2P19">#REF!</definedName>
    <definedName name="S2P2" localSheetId="0">#REF!</definedName>
    <definedName name="S2P2">#REF!</definedName>
    <definedName name="S2P20" localSheetId="0">#REF!</definedName>
    <definedName name="S2P20">#REF!</definedName>
    <definedName name="S2P21" localSheetId="0">#REF!</definedName>
    <definedName name="S2P21">#REF!</definedName>
    <definedName name="S2P22" localSheetId="0">#REF!</definedName>
    <definedName name="S2P22">#REF!</definedName>
    <definedName name="S2P23" localSheetId="0">#REF!</definedName>
    <definedName name="S2P23">#REF!</definedName>
    <definedName name="S2P24" localSheetId="0">#REF!</definedName>
    <definedName name="S2P24">#REF!</definedName>
    <definedName name="S2P3" localSheetId="0">#REF!</definedName>
    <definedName name="S2P3">#REF!</definedName>
    <definedName name="S2P4" localSheetId="0">#REF!</definedName>
    <definedName name="S2P4">#REF!</definedName>
    <definedName name="S2P5" localSheetId="0">#REF!</definedName>
    <definedName name="S2P5">#REF!</definedName>
    <definedName name="S2P6" localSheetId="0">#REF!</definedName>
    <definedName name="S2P6">#REF!</definedName>
    <definedName name="S2P7" localSheetId="0">#REF!</definedName>
    <definedName name="S2P7">#REF!</definedName>
    <definedName name="S2P8" localSheetId="0">#REF!</definedName>
    <definedName name="S2P8">#REF!</definedName>
    <definedName name="S2P9" localSheetId="0">#REF!</definedName>
    <definedName name="S2P9">#REF!</definedName>
    <definedName name="S2PP4" localSheetId="0">#REF!</definedName>
    <definedName name="S2PP4">#REF!</definedName>
    <definedName name="S2R1" localSheetId="0">#REF!</definedName>
    <definedName name="S2R1">#REF!</definedName>
    <definedName name="S2R10" localSheetId="0">#REF!</definedName>
    <definedName name="S2R10">#REF!</definedName>
    <definedName name="S2R11" localSheetId="0">#REF!</definedName>
    <definedName name="S2R11">#REF!</definedName>
    <definedName name="S2R12" localSheetId="0">#REF!</definedName>
    <definedName name="S2R12">#REF!</definedName>
    <definedName name="S2R13" localSheetId="0">#REF!</definedName>
    <definedName name="S2R13">#REF!</definedName>
    <definedName name="S2R14" localSheetId="0">#REF!</definedName>
    <definedName name="S2R14">#REF!</definedName>
    <definedName name="S2R15" localSheetId="0">#REF!</definedName>
    <definedName name="S2R15">#REF!</definedName>
    <definedName name="S2R16" localSheetId="0">#REF!</definedName>
    <definedName name="S2R16">#REF!</definedName>
    <definedName name="S2R17" localSheetId="0">#REF!</definedName>
    <definedName name="S2R17">#REF!</definedName>
    <definedName name="S2R18" localSheetId="0">#REF!</definedName>
    <definedName name="S2R18">#REF!</definedName>
    <definedName name="S2R19" localSheetId="0">#REF!</definedName>
    <definedName name="S2R19">#REF!</definedName>
    <definedName name="S2R2" localSheetId="0">#REF!</definedName>
    <definedName name="S2R2">#REF!</definedName>
    <definedName name="S2R20" localSheetId="0">#REF!</definedName>
    <definedName name="S2R20">#REF!</definedName>
    <definedName name="S2R21" localSheetId="0">#REF!</definedName>
    <definedName name="S2R21">#REF!</definedName>
    <definedName name="S2R22" localSheetId="0">#REF!</definedName>
    <definedName name="S2R22">#REF!</definedName>
    <definedName name="S2R23" localSheetId="0">#REF!</definedName>
    <definedName name="S2R23">#REF!</definedName>
    <definedName name="S2R24" localSheetId="0">#REF!</definedName>
    <definedName name="S2R24">#REF!</definedName>
    <definedName name="S2R3" localSheetId="0">#REF!</definedName>
    <definedName name="S2R3">#REF!</definedName>
    <definedName name="S2R4" localSheetId="0">#REF!</definedName>
    <definedName name="S2R4">#REF!</definedName>
    <definedName name="S2R5" localSheetId="0">#REF!</definedName>
    <definedName name="S2R5">#REF!</definedName>
    <definedName name="S2R6" localSheetId="0">#REF!</definedName>
    <definedName name="S2R6">#REF!</definedName>
    <definedName name="S2R7" localSheetId="0">#REF!</definedName>
    <definedName name="S2R7">#REF!</definedName>
    <definedName name="S2R8" localSheetId="0">#REF!</definedName>
    <definedName name="S2R8">#REF!</definedName>
    <definedName name="S2R9" localSheetId="0">#REF!</definedName>
    <definedName name="S2R9">#REF!</definedName>
    <definedName name="S30P1" localSheetId="0">#REF!</definedName>
    <definedName name="S30P1">#REF!</definedName>
    <definedName name="S30P10" localSheetId="0">#REF!</definedName>
    <definedName name="S30P10">#REF!</definedName>
    <definedName name="S30P11" localSheetId="0">#REF!</definedName>
    <definedName name="S30P11">#REF!</definedName>
    <definedName name="S30P12" localSheetId="0">#REF!</definedName>
    <definedName name="S30P12">#REF!</definedName>
    <definedName name="S30P13" localSheetId="0">#REF!</definedName>
    <definedName name="S30P13">#REF!</definedName>
    <definedName name="S30P14" localSheetId="0">#REF!</definedName>
    <definedName name="S30P14">#REF!</definedName>
    <definedName name="S30P15" localSheetId="0">#REF!</definedName>
    <definedName name="S30P15">#REF!</definedName>
    <definedName name="S30P16" localSheetId="0">#REF!</definedName>
    <definedName name="S30P16">#REF!</definedName>
    <definedName name="S30P17" localSheetId="0">#REF!</definedName>
    <definedName name="S30P17">#REF!</definedName>
    <definedName name="S30P18" localSheetId="0">#REF!</definedName>
    <definedName name="S30P18">#REF!</definedName>
    <definedName name="S30P19" localSheetId="0">#REF!</definedName>
    <definedName name="S30P19">#REF!</definedName>
    <definedName name="S30P2" localSheetId="0">#REF!</definedName>
    <definedName name="S30P2">#REF!</definedName>
    <definedName name="S30P20" localSheetId="0">#REF!</definedName>
    <definedName name="S30P20">#REF!</definedName>
    <definedName name="S30P21" localSheetId="0">#REF!</definedName>
    <definedName name="S30P21">#REF!</definedName>
    <definedName name="S30P22" localSheetId="0">#REF!</definedName>
    <definedName name="S30P22">#REF!</definedName>
    <definedName name="S30P23" localSheetId="0">#REF!</definedName>
    <definedName name="S30P23">#REF!</definedName>
    <definedName name="S30P24" localSheetId="0">#REF!</definedName>
    <definedName name="S30P24">#REF!</definedName>
    <definedName name="S30P3" localSheetId="0">#REF!</definedName>
    <definedName name="S30P3">#REF!</definedName>
    <definedName name="S30P4" localSheetId="0">#REF!</definedName>
    <definedName name="S30P4">#REF!</definedName>
    <definedName name="S30P5" localSheetId="0">#REF!</definedName>
    <definedName name="S30P5">#REF!</definedName>
    <definedName name="S30P6" localSheetId="0">#REF!</definedName>
    <definedName name="S30P6">#REF!</definedName>
    <definedName name="S30P7" localSheetId="0">#REF!</definedName>
    <definedName name="S30P7">#REF!</definedName>
    <definedName name="S30P8" localSheetId="0">#REF!</definedName>
    <definedName name="S30P8">#REF!</definedName>
    <definedName name="S30P9" localSheetId="0">#REF!</definedName>
    <definedName name="S30P9">#REF!</definedName>
    <definedName name="S30R1" localSheetId="0">#REF!</definedName>
    <definedName name="S30R1">#REF!</definedName>
    <definedName name="S30R10" localSheetId="0">#REF!</definedName>
    <definedName name="S30R10">#REF!</definedName>
    <definedName name="S30R11" localSheetId="0">#REF!</definedName>
    <definedName name="S30R11">#REF!</definedName>
    <definedName name="S30R12" localSheetId="0">#REF!</definedName>
    <definedName name="S30R12">#REF!</definedName>
    <definedName name="S30R13" localSheetId="0">#REF!</definedName>
    <definedName name="S30R13">#REF!</definedName>
    <definedName name="S30R14" localSheetId="0">#REF!</definedName>
    <definedName name="S30R14">#REF!</definedName>
    <definedName name="S30R15" localSheetId="0">#REF!</definedName>
    <definedName name="S30R15">#REF!</definedName>
    <definedName name="S30R16" localSheetId="0">#REF!</definedName>
    <definedName name="S30R16">#REF!</definedName>
    <definedName name="S30R17" localSheetId="0">#REF!</definedName>
    <definedName name="S30R17">#REF!</definedName>
    <definedName name="S30R18" localSheetId="0">#REF!</definedName>
    <definedName name="S30R18">#REF!</definedName>
    <definedName name="S30R19" localSheetId="0">#REF!</definedName>
    <definedName name="S30R19">#REF!</definedName>
    <definedName name="S30R2" localSheetId="0">#REF!</definedName>
    <definedName name="S30R2">#REF!</definedName>
    <definedName name="S30R20" localSheetId="0">#REF!</definedName>
    <definedName name="S30R20">#REF!</definedName>
    <definedName name="S30R21" localSheetId="0">#REF!</definedName>
    <definedName name="S30R21">#REF!</definedName>
    <definedName name="S30R22" localSheetId="0">#REF!</definedName>
    <definedName name="S30R22">#REF!</definedName>
    <definedName name="S30R23" localSheetId="0">#REF!</definedName>
    <definedName name="S30R23">#REF!</definedName>
    <definedName name="S30R24" localSheetId="0">#REF!</definedName>
    <definedName name="S30R24">#REF!</definedName>
    <definedName name="S30R3" localSheetId="0">#REF!</definedName>
    <definedName name="S30R3">#REF!</definedName>
    <definedName name="S30R4" localSheetId="0">#REF!</definedName>
    <definedName name="S30R4">#REF!</definedName>
    <definedName name="S30R5" localSheetId="0">#REF!</definedName>
    <definedName name="S30R5">#REF!</definedName>
    <definedName name="S30R6" localSheetId="0">#REF!</definedName>
    <definedName name="S30R6">#REF!</definedName>
    <definedName name="S30R7" localSheetId="0">#REF!</definedName>
    <definedName name="S30R7">#REF!</definedName>
    <definedName name="S30R8" localSheetId="0">#REF!</definedName>
    <definedName name="S30R8">#REF!</definedName>
    <definedName name="S30R9" localSheetId="0">#REF!</definedName>
    <definedName name="S30R9">#REF!</definedName>
    <definedName name="S31P1" localSheetId="0">#REF!</definedName>
    <definedName name="S31P1">#REF!</definedName>
    <definedName name="S31P10" localSheetId="0">#REF!</definedName>
    <definedName name="S31P10">#REF!</definedName>
    <definedName name="S31P11" localSheetId="0">#REF!</definedName>
    <definedName name="S31P11">#REF!</definedName>
    <definedName name="S31P12" localSheetId="0">#REF!</definedName>
    <definedName name="S31P12">#REF!</definedName>
    <definedName name="S31P13" localSheetId="0">#REF!</definedName>
    <definedName name="S31P13">#REF!</definedName>
    <definedName name="S31P14" localSheetId="0">#REF!</definedName>
    <definedName name="S31P14">#REF!</definedName>
    <definedName name="S31P15" localSheetId="0">#REF!</definedName>
    <definedName name="S31P15">#REF!</definedName>
    <definedName name="S31P16" localSheetId="0">#REF!</definedName>
    <definedName name="S31P16">#REF!</definedName>
    <definedName name="S31P17" localSheetId="0">#REF!</definedName>
    <definedName name="S31P17">#REF!</definedName>
    <definedName name="S31P18" localSheetId="0">#REF!</definedName>
    <definedName name="S31P18">#REF!</definedName>
    <definedName name="S31P19" localSheetId="0">#REF!</definedName>
    <definedName name="S31P19">#REF!</definedName>
    <definedName name="S31P2" localSheetId="0">#REF!</definedName>
    <definedName name="S31P2">#REF!</definedName>
    <definedName name="S31P20" localSheetId="0">#REF!</definedName>
    <definedName name="S31P20">#REF!</definedName>
    <definedName name="S31P21" localSheetId="0">#REF!</definedName>
    <definedName name="S31P21">#REF!</definedName>
    <definedName name="S31P22" localSheetId="0">#REF!</definedName>
    <definedName name="S31P22">#REF!</definedName>
    <definedName name="S31P23" localSheetId="0">#REF!</definedName>
    <definedName name="S31P23">#REF!</definedName>
    <definedName name="S31P24" localSheetId="0">#REF!</definedName>
    <definedName name="S31P24">#REF!</definedName>
    <definedName name="S31P3" localSheetId="0">#REF!</definedName>
    <definedName name="S31P3">#REF!</definedName>
    <definedName name="S31P4" localSheetId="0">#REF!</definedName>
    <definedName name="S31P4">#REF!</definedName>
    <definedName name="S31P5" localSheetId="0">#REF!</definedName>
    <definedName name="S31P5">#REF!</definedName>
    <definedName name="S31P6" localSheetId="0">#REF!</definedName>
    <definedName name="S31P6">#REF!</definedName>
    <definedName name="S31P7" localSheetId="0">#REF!</definedName>
    <definedName name="S31P7">#REF!</definedName>
    <definedName name="S31P8" localSheetId="0">#REF!</definedName>
    <definedName name="S31P8">#REF!</definedName>
    <definedName name="S31P9" localSheetId="0">#REF!</definedName>
    <definedName name="S31P9">#REF!</definedName>
    <definedName name="S31R1" localSheetId="0">#REF!</definedName>
    <definedName name="S31R1">#REF!</definedName>
    <definedName name="S31R10" localSheetId="0">#REF!</definedName>
    <definedName name="S31R10">#REF!</definedName>
    <definedName name="S31R11" localSheetId="0">#REF!</definedName>
    <definedName name="S31R11">#REF!</definedName>
    <definedName name="S31R12" localSheetId="0">#REF!</definedName>
    <definedName name="S31R12">#REF!</definedName>
    <definedName name="S31R13" localSheetId="0">#REF!</definedName>
    <definedName name="S31R13">#REF!</definedName>
    <definedName name="S31R14" localSheetId="0">#REF!</definedName>
    <definedName name="S31R14">#REF!</definedName>
    <definedName name="S31R15" localSheetId="0">#REF!</definedName>
    <definedName name="S31R15">#REF!</definedName>
    <definedName name="S31R16" localSheetId="0">#REF!</definedName>
    <definedName name="S31R16">#REF!</definedName>
    <definedName name="S31R17" localSheetId="0">#REF!</definedName>
    <definedName name="S31R17">#REF!</definedName>
    <definedName name="S31R18" localSheetId="0">#REF!</definedName>
    <definedName name="S31R18">#REF!</definedName>
    <definedName name="S31R19" localSheetId="0">#REF!</definedName>
    <definedName name="S31R19">#REF!</definedName>
    <definedName name="S31R2" localSheetId="0">#REF!</definedName>
    <definedName name="S31R2">#REF!</definedName>
    <definedName name="S31R20" localSheetId="0">#REF!</definedName>
    <definedName name="S31R20">#REF!</definedName>
    <definedName name="S31R21" localSheetId="0">#REF!</definedName>
    <definedName name="S31R21">#REF!</definedName>
    <definedName name="S31R22" localSheetId="0">#REF!</definedName>
    <definedName name="S31R22">#REF!</definedName>
    <definedName name="S31R23" localSheetId="0">#REF!</definedName>
    <definedName name="S31R23">#REF!</definedName>
    <definedName name="S31R24" localSheetId="0">#REF!</definedName>
    <definedName name="S31R24">#REF!</definedName>
    <definedName name="S31R3" localSheetId="0">#REF!</definedName>
    <definedName name="S31R3">#REF!</definedName>
    <definedName name="S31R4" localSheetId="0">#REF!</definedName>
    <definedName name="S31R4">#REF!</definedName>
    <definedName name="S31R5" localSheetId="0">#REF!</definedName>
    <definedName name="S31R5">#REF!</definedName>
    <definedName name="S31R6" localSheetId="0">#REF!</definedName>
    <definedName name="S31R6">#REF!</definedName>
    <definedName name="S31R7" localSheetId="0">#REF!</definedName>
    <definedName name="S31R7">#REF!</definedName>
    <definedName name="S31R8" localSheetId="0">#REF!</definedName>
    <definedName name="S31R8">#REF!</definedName>
    <definedName name="S31R9" localSheetId="0">#REF!</definedName>
    <definedName name="S31R9">#REF!</definedName>
    <definedName name="S32P1" localSheetId="0">#REF!</definedName>
    <definedName name="S32P1">#REF!</definedName>
    <definedName name="S32P10" localSheetId="0">#REF!</definedName>
    <definedName name="S32P10">#REF!</definedName>
    <definedName name="S32P11" localSheetId="0">#REF!</definedName>
    <definedName name="S32P11">#REF!</definedName>
    <definedName name="S32P12" localSheetId="0">#REF!</definedName>
    <definedName name="S32P12">#REF!</definedName>
    <definedName name="S32P13" localSheetId="0">#REF!</definedName>
    <definedName name="S32P13">#REF!</definedName>
    <definedName name="S32P14" localSheetId="0">#REF!</definedName>
    <definedName name="S32P14">#REF!</definedName>
    <definedName name="S32P15" localSheetId="0">#REF!</definedName>
    <definedName name="S32P15">#REF!</definedName>
    <definedName name="S32P16" localSheetId="0">#REF!</definedName>
    <definedName name="S32P16">#REF!</definedName>
    <definedName name="S32P17" localSheetId="0">#REF!</definedName>
    <definedName name="S32P17">#REF!</definedName>
    <definedName name="S32P18" localSheetId="0">#REF!</definedName>
    <definedName name="S32P18">#REF!</definedName>
    <definedName name="S32P19" localSheetId="0">#REF!</definedName>
    <definedName name="S32P19">#REF!</definedName>
    <definedName name="S32P2" localSheetId="0">#REF!</definedName>
    <definedName name="S32P2">#REF!</definedName>
    <definedName name="S32P20" localSheetId="0">#REF!</definedName>
    <definedName name="S32P20">#REF!</definedName>
    <definedName name="S32P21" localSheetId="0">#REF!</definedName>
    <definedName name="S32P21">#REF!</definedName>
    <definedName name="S32P22" localSheetId="0">#REF!</definedName>
    <definedName name="S32P22">#REF!</definedName>
    <definedName name="S32P23" localSheetId="0">#REF!</definedName>
    <definedName name="S32P23">#REF!</definedName>
    <definedName name="S32P24" localSheetId="0">#REF!</definedName>
    <definedName name="S32P24">#REF!</definedName>
    <definedName name="S32P3" localSheetId="0">#REF!</definedName>
    <definedName name="S32P3">#REF!</definedName>
    <definedName name="S32P4" localSheetId="0">#REF!</definedName>
    <definedName name="S32P4">#REF!</definedName>
    <definedName name="S32P5" localSheetId="0">#REF!</definedName>
    <definedName name="S32P5">#REF!</definedName>
    <definedName name="S32P6" localSheetId="0">#REF!</definedName>
    <definedName name="S32P6">#REF!</definedName>
    <definedName name="S32P7" localSheetId="0">#REF!</definedName>
    <definedName name="S32P7">#REF!</definedName>
    <definedName name="S32P8" localSheetId="0">#REF!</definedName>
    <definedName name="S32P8">#REF!</definedName>
    <definedName name="S32P9" localSheetId="0">#REF!</definedName>
    <definedName name="S32P9">#REF!</definedName>
    <definedName name="S32R1" localSheetId="0">#REF!</definedName>
    <definedName name="S32R1">#REF!</definedName>
    <definedName name="S32R10" localSheetId="0">#REF!</definedName>
    <definedName name="S32R10">#REF!</definedName>
    <definedName name="S32R11" localSheetId="0">#REF!</definedName>
    <definedName name="S32R11">#REF!</definedName>
    <definedName name="S32R12" localSheetId="0">#REF!</definedName>
    <definedName name="S32R12">#REF!</definedName>
    <definedName name="S32R13" localSheetId="0">#REF!</definedName>
    <definedName name="S32R13">#REF!</definedName>
    <definedName name="S32R14" localSheetId="0">#REF!</definedName>
    <definedName name="S32R14">#REF!</definedName>
    <definedName name="S32R15" localSheetId="0">#REF!</definedName>
    <definedName name="S32R15">#REF!</definedName>
    <definedName name="S32R16" localSheetId="0">#REF!</definedName>
    <definedName name="S32R16">#REF!</definedName>
    <definedName name="S32R17" localSheetId="0">#REF!</definedName>
    <definedName name="S32R17">#REF!</definedName>
    <definedName name="S32R18" localSheetId="0">#REF!</definedName>
    <definedName name="S32R18">#REF!</definedName>
    <definedName name="S32R19" localSheetId="0">#REF!</definedName>
    <definedName name="S32R19">#REF!</definedName>
    <definedName name="S32R2" localSheetId="0">#REF!</definedName>
    <definedName name="S32R2">#REF!</definedName>
    <definedName name="S32R20" localSheetId="0">#REF!</definedName>
    <definedName name="S32R20">#REF!</definedName>
    <definedName name="S32R21" localSheetId="0">#REF!</definedName>
    <definedName name="S32R21">#REF!</definedName>
    <definedName name="S32R22" localSheetId="0">#REF!</definedName>
    <definedName name="S32R22">#REF!</definedName>
    <definedName name="S32R23" localSheetId="0">#REF!</definedName>
    <definedName name="S32R23">#REF!</definedName>
    <definedName name="S32R24" localSheetId="0">#REF!</definedName>
    <definedName name="S32R24">#REF!</definedName>
    <definedName name="S32R3" localSheetId="0">#REF!</definedName>
    <definedName name="S32R3">#REF!</definedName>
    <definedName name="S32R4" localSheetId="0">#REF!</definedName>
    <definedName name="S32R4">#REF!</definedName>
    <definedName name="S32R5" localSheetId="0">#REF!</definedName>
    <definedName name="S32R5">#REF!</definedName>
    <definedName name="S32R6" localSheetId="0">#REF!</definedName>
    <definedName name="S32R6">#REF!</definedName>
    <definedName name="S32R7" localSheetId="0">#REF!</definedName>
    <definedName name="S32R7">#REF!</definedName>
    <definedName name="S32R8" localSheetId="0">#REF!</definedName>
    <definedName name="S32R8">#REF!</definedName>
    <definedName name="S32R9" localSheetId="0">#REF!</definedName>
    <definedName name="S32R9">#REF!</definedName>
    <definedName name="S33P1" localSheetId="0">#REF!</definedName>
    <definedName name="S33P1">#REF!</definedName>
    <definedName name="S33P10" localSheetId="0">#REF!</definedName>
    <definedName name="S33P10">#REF!</definedName>
    <definedName name="S33P11" localSheetId="0">#REF!</definedName>
    <definedName name="S33P11">#REF!</definedName>
    <definedName name="S33P12" localSheetId="0">#REF!</definedName>
    <definedName name="S33P12">#REF!</definedName>
    <definedName name="S33P13" localSheetId="0">#REF!</definedName>
    <definedName name="S33P13">#REF!</definedName>
    <definedName name="S33P14" localSheetId="0">#REF!</definedName>
    <definedName name="S33P14">#REF!</definedName>
    <definedName name="S33P15" localSheetId="0">#REF!</definedName>
    <definedName name="S33P15">#REF!</definedName>
    <definedName name="S33P16" localSheetId="0">#REF!</definedName>
    <definedName name="S33P16">#REF!</definedName>
    <definedName name="S33P17" localSheetId="0">#REF!</definedName>
    <definedName name="S33P17">#REF!</definedName>
    <definedName name="S33P18" localSheetId="0">#REF!</definedName>
    <definedName name="S33P18">#REF!</definedName>
    <definedName name="S33P19" localSheetId="0">#REF!</definedName>
    <definedName name="S33P19">#REF!</definedName>
    <definedName name="S33P2" localSheetId="0">#REF!</definedName>
    <definedName name="S33P2">#REF!</definedName>
    <definedName name="S33P20" localSheetId="0">#REF!</definedName>
    <definedName name="S33P20">#REF!</definedName>
    <definedName name="S33P21" localSheetId="0">#REF!</definedName>
    <definedName name="S33P21">#REF!</definedName>
    <definedName name="S33P22" localSheetId="0">#REF!</definedName>
    <definedName name="S33P22">#REF!</definedName>
    <definedName name="S33P23" localSheetId="0">#REF!</definedName>
    <definedName name="S33P23">#REF!</definedName>
    <definedName name="S33P24" localSheetId="0">#REF!</definedName>
    <definedName name="S33P24">#REF!</definedName>
    <definedName name="S33P3" localSheetId="0">#REF!</definedName>
    <definedName name="S33P3">#REF!</definedName>
    <definedName name="S33P4" localSheetId="0">#REF!</definedName>
    <definedName name="S33P4">#REF!</definedName>
    <definedName name="S33P5" localSheetId="0">#REF!</definedName>
    <definedName name="S33P5">#REF!</definedName>
    <definedName name="S33P6" localSheetId="0">#REF!</definedName>
    <definedName name="S33P6">#REF!</definedName>
    <definedName name="S33P7" localSheetId="0">#REF!</definedName>
    <definedName name="S33P7">#REF!</definedName>
    <definedName name="S33P8" localSheetId="0">#REF!</definedName>
    <definedName name="S33P8">#REF!</definedName>
    <definedName name="S33P9" localSheetId="0">#REF!</definedName>
    <definedName name="S33P9">#REF!</definedName>
    <definedName name="S33R1" localSheetId="0">#REF!</definedName>
    <definedName name="S33R1">#REF!</definedName>
    <definedName name="S33R10" localSheetId="0">#REF!</definedName>
    <definedName name="S33R10">#REF!</definedName>
    <definedName name="S33R11" localSheetId="0">#REF!</definedName>
    <definedName name="S33R11">#REF!</definedName>
    <definedName name="S33R12" localSheetId="0">#REF!</definedName>
    <definedName name="S33R12">#REF!</definedName>
    <definedName name="S33R13" localSheetId="0">#REF!</definedName>
    <definedName name="S33R13">#REF!</definedName>
    <definedName name="S33R14" localSheetId="0">#REF!</definedName>
    <definedName name="S33R14">#REF!</definedName>
    <definedName name="S33R15" localSheetId="0">#REF!</definedName>
    <definedName name="S33R15">#REF!</definedName>
    <definedName name="S33R16" localSheetId="0">#REF!</definedName>
    <definedName name="S33R16">#REF!</definedName>
    <definedName name="S33R17" localSheetId="0">#REF!</definedName>
    <definedName name="S33R17">#REF!</definedName>
    <definedName name="S33R18" localSheetId="0">#REF!</definedName>
    <definedName name="S33R18">#REF!</definedName>
    <definedName name="S33R19" localSheetId="0">#REF!</definedName>
    <definedName name="S33R19">#REF!</definedName>
    <definedName name="S33R2" localSheetId="0">#REF!</definedName>
    <definedName name="S33R2">#REF!</definedName>
    <definedName name="S33R20" localSheetId="0">#REF!</definedName>
    <definedName name="S33R20">#REF!</definedName>
    <definedName name="S33R21" localSheetId="0">#REF!</definedName>
    <definedName name="S33R21">#REF!</definedName>
    <definedName name="S33R22" localSheetId="0">#REF!</definedName>
    <definedName name="S33R22">#REF!</definedName>
    <definedName name="S33R23" localSheetId="0">#REF!</definedName>
    <definedName name="S33R23">#REF!</definedName>
    <definedName name="S33R24" localSheetId="0">#REF!</definedName>
    <definedName name="S33R24">#REF!</definedName>
    <definedName name="S33R3" localSheetId="0">#REF!</definedName>
    <definedName name="S33R3">#REF!</definedName>
    <definedName name="S33R4" localSheetId="0">#REF!</definedName>
    <definedName name="S33R4">#REF!</definedName>
    <definedName name="S33R5" localSheetId="0">#REF!</definedName>
    <definedName name="S33R5">#REF!</definedName>
    <definedName name="S33R6" localSheetId="0">#REF!</definedName>
    <definedName name="S33R6">#REF!</definedName>
    <definedName name="S33R7" localSheetId="0">#REF!</definedName>
    <definedName name="S33R7">#REF!</definedName>
    <definedName name="S33R8" localSheetId="0">#REF!</definedName>
    <definedName name="S33R8">#REF!</definedName>
    <definedName name="S33R9" localSheetId="0">#REF!</definedName>
    <definedName name="S33R9">#REF!</definedName>
    <definedName name="S34P1" localSheetId="0">#REF!</definedName>
    <definedName name="S34P1">#REF!</definedName>
    <definedName name="S34P10" localSheetId="0">#REF!</definedName>
    <definedName name="S34P10">#REF!</definedName>
    <definedName name="S34P11" localSheetId="0">#REF!</definedName>
    <definedName name="S34P11">#REF!</definedName>
    <definedName name="S34P12" localSheetId="0">#REF!</definedName>
    <definedName name="S34P12">#REF!</definedName>
    <definedName name="S34P13" localSheetId="0">#REF!</definedName>
    <definedName name="S34P13">#REF!</definedName>
    <definedName name="S34P14" localSheetId="0">#REF!</definedName>
    <definedName name="S34P14">#REF!</definedName>
    <definedName name="S34P15" localSheetId="0">#REF!</definedName>
    <definedName name="S34P15">#REF!</definedName>
    <definedName name="S34P16" localSheetId="0">#REF!</definedName>
    <definedName name="S34P16">#REF!</definedName>
    <definedName name="S34P17" localSheetId="0">#REF!</definedName>
    <definedName name="S34P17">#REF!</definedName>
    <definedName name="S34P18" localSheetId="0">#REF!</definedName>
    <definedName name="S34P18">#REF!</definedName>
    <definedName name="S34P19" localSheetId="0">#REF!</definedName>
    <definedName name="S34P19">#REF!</definedName>
    <definedName name="S34P2" localSheetId="0">#REF!</definedName>
    <definedName name="S34P2">#REF!</definedName>
    <definedName name="S34P20" localSheetId="0">#REF!</definedName>
    <definedName name="S34P20">#REF!</definedName>
    <definedName name="S34P21" localSheetId="0">#REF!</definedName>
    <definedName name="S34P21">#REF!</definedName>
    <definedName name="S34P22" localSheetId="0">#REF!</definedName>
    <definedName name="S34P22">#REF!</definedName>
    <definedName name="S34P23" localSheetId="0">#REF!</definedName>
    <definedName name="S34P23">#REF!</definedName>
    <definedName name="S34P24" localSheetId="0">#REF!</definedName>
    <definedName name="S34P24">#REF!</definedName>
    <definedName name="S34P3" localSheetId="0">#REF!</definedName>
    <definedName name="S34P3">#REF!</definedName>
    <definedName name="S34P4" localSheetId="0">#REF!</definedName>
    <definedName name="S34P4">#REF!</definedName>
    <definedName name="S34P5" localSheetId="0">#REF!</definedName>
    <definedName name="S34P5">#REF!</definedName>
    <definedName name="S34P6" localSheetId="0">#REF!</definedName>
    <definedName name="S34P6">#REF!</definedName>
    <definedName name="S34P7" localSheetId="0">#REF!</definedName>
    <definedName name="S34P7">#REF!</definedName>
    <definedName name="S34P8" localSheetId="0">#REF!</definedName>
    <definedName name="S34P8">#REF!</definedName>
    <definedName name="S34P9" localSheetId="0">#REF!</definedName>
    <definedName name="S34P9">#REF!</definedName>
    <definedName name="S34R1" localSheetId="0">#REF!</definedName>
    <definedName name="S34R1">#REF!</definedName>
    <definedName name="S34R10" localSheetId="0">#REF!</definedName>
    <definedName name="S34R10">#REF!</definedName>
    <definedName name="S34R11" localSheetId="0">#REF!</definedName>
    <definedName name="S34R11">#REF!</definedName>
    <definedName name="S34R12" localSheetId="0">#REF!</definedName>
    <definedName name="S34R12">#REF!</definedName>
    <definedName name="S34R13" localSheetId="0">#REF!</definedName>
    <definedName name="S34R13">#REF!</definedName>
    <definedName name="S34R14" localSheetId="0">#REF!</definedName>
    <definedName name="S34R14">#REF!</definedName>
    <definedName name="S34R15" localSheetId="0">#REF!</definedName>
    <definedName name="S34R15">#REF!</definedName>
    <definedName name="S34R16" localSheetId="0">#REF!</definedName>
    <definedName name="S34R16">#REF!</definedName>
    <definedName name="S34R17" localSheetId="0">#REF!</definedName>
    <definedName name="S34R17">#REF!</definedName>
    <definedName name="S34R18" localSheetId="0">#REF!</definedName>
    <definedName name="S34R18">#REF!</definedName>
    <definedName name="S34R19" localSheetId="0">#REF!</definedName>
    <definedName name="S34R19">#REF!</definedName>
    <definedName name="S34R2" localSheetId="0">#REF!</definedName>
    <definedName name="S34R2">#REF!</definedName>
    <definedName name="S34R20" localSheetId="0">#REF!</definedName>
    <definedName name="S34R20">#REF!</definedName>
    <definedName name="S34R21" localSheetId="0">#REF!</definedName>
    <definedName name="S34R21">#REF!</definedName>
    <definedName name="S34R22" localSheetId="0">#REF!</definedName>
    <definedName name="S34R22">#REF!</definedName>
    <definedName name="S34R23" localSheetId="0">#REF!</definedName>
    <definedName name="S34R23">#REF!</definedName>
    <definedName name="S34R24" localSheetId="0">#REF!</definedName>
    <definedName name="S34R24">#REF!</definedName>
    <definedName name="S34R3" localSheetId="0">#REF!</definedName>
    <definedName name="S34R3">#REF!</definedName>
    <definedName name="S34R4" localSheetId="0">#REF!</definedName>
    <definedName name="S34R4">#REF!</definedName>
    <definedName name="S34R5" localSheetId="0">#REF!</definedName>
    <definedName name="S34R5">#REF!</definedName>
    <definedName name="S34R6" localSheetId="0">#REF!</definedName>
    <definedName name="S34R6">#REF!</definedName>
    <definedName name="S34R7" localSheetId="0">#REF!</definedName>
    <definedName name="S34R7">#REF!</definedName>
    <definedName name="S34R8" localSheetId="0">#REF!</definedName>
    <definedName name="S34R8">#REF!</definedName>
    <definedName name="S34R9" localSheetId="0">#REF!</definedName>
    <definedName name="S34R9">#REF!</definedName>
    <definedName name="S35P1" localSheetId="0">#REF!</definedName>
    <definedName name="S35P1">#REF!</definedName>
    <definedName name="S35P10" localSheetId="0">#REF!</definedName>
    <definedName name="S35P10">#REF!</definedName>
    <definedName name="S35P11" localSheetId="0">#REF!</definedName>
    <definedName name="S35P11">#REF!</definedName>
    <definedName name="S35P12" localSheetId="0">#REF!</definedName>
    <definedName name="S35P12">#REF!</definedName>
    <definedName name="S35P13" localSheetId="0">#REF!</definedName>
    <definedName name="S35P13">#REF!</definedName>
    <definedName name="S35P14" localSheetId="0">#REF!</definedName>
    <definedName name="S35P14">#REF!</definedName>
    <definedName name="S35P15" localSheetId="0">#REF!</definedName>
    <definedName name="S35P15">#REF!</definedName>
    <definedName name="S35P16" localSheetId="0">#REF!</definedName>
    <definedName name="S35P16">#REF!</definedName>
    <definedName name="S35P17" localSheetId="0">#REF!</definedName>
    <definedName name="S35P17">#REF!</definedName>
    <definedName name="S35P18" localSheetId="0">#REF!</definedName>
    <definedName name="S35P18">#REF!</definedName>
    <definedName name="S35P19" localSheetId="0">#REF!</definedName>
    <definedName name="S35P19">#REF!</definedName>
    <definedName name="S35P2" localSheetId="0">#REF!</definedName>
    <definedName name="S35P2">#REF!</definedName>
    <definedName name="S35P20" localSheetId="0">#REF!</definedName>
    <definedName name="S35P20">#REF!</definedName>
    <definedName name="S35P21" localSheetId="0">#REF!</definedName>
    <definedName name="S35P21">#REF!</definedName>
    <definedName name="S35P22" localSheetId="0">#REF!</definedName>
    <definedName name="S35P22">#REF!</definedName>
    <definedName name="S35P23" localSheetId="0">#REF!</definedName>
    <definedName name="S35P23">#REF!</definedName>
    <definedName name="S35P24" localSheetId="0">#REF!</definedName>
    <definedName name="S35P24">#REF!</definedName>
    <definedName name="S35P3" localSheetId="0">#REF!</definedName>
    <definedName name="S35P3">#REF!</definedName>
    <definedName name="S35P4" localSheetId="0">#REF!</definedName>
    <definedName name="S35P4">#REF!</definedName>
    <definedName name="S35P5" localSheetId="0">#REF!</definedName>
    <definedName name="S35P5">#REF!</definedName>
    <definedName name="S35P6" localSheetId="0">#REF!</definedName>
    <definedName name="S35P6">#REF!</definedName>
    <definedName name="S35P7" localSheetId="0">#REF!</definedName>
    <definedName name="S35P7">#REF!</definedName>
    <definedName name="S35P8" localSheetId="0">#REF!</definedName>
    <definedName name="S35P8">#REF!</definedName>
    <definedName name="S35P9" localSheetId="0">#REF!</definedName>
    <definedName name="S35P9">#REF!</definedName>
    <definedName name="S35R1" localSheetId="0">#REF!</definedName>
    <definedName name="S35R1">#REF!</definedName>
    <definedName name="S35R10" localSheetId="0">#REF!</definedName>
    <definedName name="S35R10">#REF!</definedName>
    <definedName name="S35R11" localSheetId="0">#REF!</definedName>
    <definedName name="S35R11">#REF!</definedName>
    <definedName name="S35R12" localSheetId="0">#REF!</definedName>
    <definedName name="S35R12">#REF!</definedName>
    <definedName name="S35R13" localSheetId="0">#REF!</definedName>
    <definedName name="S35R13">#REF!</definedName>
    <definedName name="S35R14" localSheetId="0">#REF!</definedName>
    <definedName name="S35R14">#REF!</definedName>
    <definedName name="S35R15" localSheetId="0">#REF!</definedName>
    <definedName name="S35R15">#REF!</definedName>
    <definedName name="S35R16" localSheetId="0">#REF!</definedName>
    <definedName name="S35R16">#REF!</definedName>
    <definedName name="S35R17" localSheetId="0">#REF!</definedName>
    <definedName name="S35R17">#REF!</definedName>
    <definedName name="S35R18" localSheetId="0">#REF!</definedName>
    <definedName name="S35R18">#REF!</definedName>
    <definedName name="S35R19" localSheetId="0">#REF!</definedName>
    <definedName name="S35R19">#REF!</definedName>
    <definedName name="S35R2" localSheetId="0">#REF!</definedName>
    <definedName name="S35R2">#REF!</definedName>
    <definedName name="S35R20" localSheetId="0">#REF!</definedName>
    <definedName name="S35R20">#REF!</definedName>
    <definedName name="S35R21" localSheetId="0">#REF!</definedName>
    <definedName name="S35R21">#REF!</definedName>
    <definedName name="S35R22" localSheetId="0">#REF!</definedName>
    <definedName name="S35R22">#REF!</definedName>
    <definedName name="S35R23" localSheetId="0">#REF!</definedName>
    <definedName name="S35R23">#REF!</definedName>
    <definedName name="S35R24" localSheetId="0">#REF!</definedName>
    <definedName name="S35R24">#REF!</definedName>
    <definedName name="S35R3" localSheetId="0">#REF!</definedName>
    <definedName name="S35R3">#REF!</definedName>
    <definedName name="S35R4" localSheetId="0">#REF!</definedName>
    <definedName name="S35R4">#REF!</definedName>
    <definedName name="S35R5" localSheetId="0">#REF!</definedName>
    <definedName name="S35R5">#REF!</definedName>
    <definedName name="S35R6" localSheetId="0">#REF!</definedName>
    <definedName name="S35R6">#REF!</definedName>
    <definedName name="S35R7" localSheetId="0">#REF!</definedName>
    <definedName name="S35R7">#REF!</definedName>
    <definedName name="S35R8" localSheetId="0">#REF!</definedName>
    <definedName name="S35R8">#REF!</definedName>
    <definedName name="S35R9" localSheetId="0">#REF!</definedName>
    <definedName name="S35R9">#REF!</definedName>
    <definedName name="S36P1" localSheetId="0">#REF!</definedName>
    <definedName name="S36P1">#REF!</definedName>
    <definedName name="S36P10" localSheetId="0">#REF!</definedName>
    <definedName name="S36P10">#REF!</definedName>
    <definedName name="S36P11" localSheetId="0">#REF!</definedName>
    <definedName name="S36P11">#REF!</definedName>
    <definedName name="S36P12" localSheetId="0">#REF!</definedName>
    <definedName name="S36P12">#REF!</definedName>
    <definedName name="S36P13" localSheetId="0">#REF!</definedName>
    <definedName name="S36P13">#REF!</definedName>
    <definedName name="S36P14" localSheetId="0">#REF!</definedName>
    <definedName name="S36P14">#REF!</definedName>
    <definedName name="S36P15" localSheetId="0">#REF!</definedName>
    <definedName name="S36P15">#REF!</definedName>
    <definedName name="S36P16" localSheetId="0">#REF!</definedName>
    <definedName name="S36P16">#REF!</definedName>
    <definedName name="S36P17" localSheetId="0">#REF!</definedName>
    <definedName name="S36P17">#REF!</definedName>
    <definedName name="S36P18" localSheetId="0">#REF!</definedName>
    <definedName name="S36P18">#REF!</definedName>
    <definedName name="S36P19" localSheetId="0">#REF!</definedName>
    <definedName name="S36P19">#REF!</definedName>
    <definedName name="S36P2" localSheetId="0">#REF!</definedName>
    <definedName name="S36P2">#REF!</definedName>
    <definedName name="S36P20" localSheetId="0">#REF!</definedName>
    <definedName name="S36P20">#REF!</definedName>
    <definedName name="S36P21" localSheetId="0">#REF!</definedName>
    <definedName name="S36P21">#REF!</definedName>
    <definedName name="S36P22" localSheetId="0">#REF!</definedName>
    <definedName name="S36P22">#REF!</definedName>
    <definedName name="S36P23" localSheetId="0">#REF!</definedName>
    <definedName name="S36P23">#REF!</definedName>
    <definedName name="S36P24" localSheetId="0">#REF!</definedName>
    <definedName name="S36P24">#REF!</definedName>
    <definedName name="S36P3" localSheetId="0">#REF!</definedName>
    <definedName name="S36P3">#REF!</definedName>
    <definedName name="S36P4" localSheetId="0">#REF!</definedName>
    <definedName name="S36P4">#REF!</definedName>
    <definedName name="S36P5" localSheetId="0">#REF!</definedName>
    <definedName name="S36P5">#REF!</definedName>
    <definedName name="S36P6" localSheetId="0">#REF!</definedName>
    <definedName name="S36P6">#REF!</definedName>
    <definedName name="S36P7" localSheetId="0">#REF!</definedName>
    <definedName name="S36P7">#REF!</definedName>
    <definedName name="S36P8" localSheetId="0">#REF!</definedName>
    <definedName name="S36P8">#REF!</definedName>
    <definedName name="S36P9" localSheetId="0">#REF!</definedName>
    <definedName name="S36P9">#REF!</definedName>
    <definedName name="S36R1" localSheetId="0">#REF!</definedName>
    <definedName name="S36R1">#REF!</definedName>
    <definedName name="S36R10" localSheetId="0">#REF!</definedName>
    <definedName name="S36R10">#REF!</definedName>
    <definedName name="S36R11" localSheetId="0">#REF!</definedName>
    <definedName name="S36R11">#REF!</definedName>
    <definedName name="S36R12" localSheetId="0">#REF!</definedName>
    <definedName name="S36R12">#REF!</definedName>
    <definedName name="S36R13" localSheetId="0">#REF!</definedName>
    <definedName name="S36R13">#REF!</definedName>
    <definedName name="S36R14" localSheetId="0">#REF!</definedName>
    <definedName name="S36R14">#REF!</definedName>
    <definedName name="S36R15" localSheetId="0">#REF!</definedName>
    <definedName name="S36R15">#REF!</definedName>
    <definedName name="S36R16" localSheetId="0">#REF!</definedName>
    <definedName name="S36R16">#REF!</definedName>
    <definedName name="S36R17" localSheetId="0">#REF!</definedName>
    <definedName name="S36R17">#REF!</definedName>
    <definedName name="S36R18" localSheetId="0">#REF!</definedName>
    <definedName name="S36R18">#REF!</definedName>
    <definedName name="S36R19" localSheetId="0">#REF!</definedName>
    <definedName name="S36R19">#REF!</definedName>
    <definedName name="S36R2" localSheetId="0">#REF!</definedName>
    <definedName name="S36R2">#REF!</definedName>
    <definedName name="S36R20" localSheetId="0">#REF!</definedName>
    <definedName name="S36R20">#REF!</definedName>
    <definedName name="S36R21" localSheetId="0">#REF!</definedName>
    <definedName name="S36R21">#REF!</definedName>
    <definedName name="S36R22" localSheetId="0">#REF!</definedName>
    <definedName name="S36R22">#REF!</definedName>
    <definedName name="S36R23" localSheetId="0">#REF!</definedName>
    <definedName name="S36R23">#REF!</definedName>
    <definedName name="S36R24" localSheetId="0">#REF!</definedName>
    <definedName name="S36R24">#REF!</definedName>
    <definedName name="S36R3" localSheetId="0">#REF!</definedName>
    <definedName name="S36R3">#REF!</definedName>
    <definedName name="S36R4" localSheetId="0">#REF!</definedName>
    <definedName name="S36R4">#REF!</definedName>
    <definedName name="S36R5" localSheetId="0">#REF!</definedName>
    <definedName name="S36R5">#REF!</definedName>
    <definedName name="S36R6" localSheetId="0">#REF!</definedName>
    <definedName name="S36R6">#REF!</definedName>
    <definedName name="S36R7" localSheetId="0">#REF!</definedName>
    <definedName name="S36R7">#REF!</definedName>
    <definedName name="S36R8" localSheetId="0">#REF!</definedName>
    <definedName name="S36R8">#REF!</definedName>
    <definedName name="S36R9" localSheetId="0">#REF!</definedName>
    <definedName name="S36R9">#REF!</definedName>
    <definedName name="S37P1" localSheetId="0">#REF!</definedName>
    <definedName name="S37P1">#REF!</definedName>
    <definedName name="S37P10" localSheetId="0">#REF!</definedName>
    <definedName name="S37P10">#REF!</definedName>
    <definedName name="S37P11" localSheetId="0">#REF!</definedName>
    <definedName name="S37P11">#REF!</definedName>
    <definedName name="S37P12" localSheetId="0">#REF!</definedName>
    <definedName name="S37P12">#REF!</definedName>
    <definedName name="S37P13" localSheetId="0">#REF!</definedName>
    <definedName name="S37P13">#REF!</definedName>
    <definedName name="S37P14" localSheetId="0">#REF!</definedName>
    <definedName name="S37P14">#REF!</definedName>
    <definedName name="S37P15" localSheetId="0">#REF!</definedName>
    <definedName name="S37P15">#REF!</definedName>
    <definedName name="S37P16" localSheetId="0">#REF!</definedName>
    <definedName name="S37P16">#REF!</definedName>
    <definedName name="S37P17" localSheetId="0">#REF!</definedName>
    <definedName name="S37P17">#REF!</definedName>
    <definedName name="S37P18" localSheetId="0">#REF!</definedName>
    <definedName name="S37P18">#REF!</definedName>
    <definedName name="S37P19" localSheetId="0">#REF!</definedName>
    <definedName name="S37P19">#REF!</definedName>
    <definedName name="S37P2" localSheetId="0">#REF!</definedName>
    <definedName name="S37P2">#REF!</definedName>
    <definedName name="S37P20" localSheetId="0">#REF!</definedName>
    <definedName name="S37P20">#REF!</definedName>
    <definedName name="S37P21" localSheetId="0">#REF!</definedName>
    <definedName name="S37P21">#REF!</definedName>
    <definedName name="S37P22" localSheetId="0">#REF!</definedName>
    <definedName name="S37P22">#REF!</definedName>
    <definedName name="S37P23" localSheetId="0">#REF!</definedName>
    <definedName name="S37P23">#REF!</definedName>
    <definedName name="S37P24" localSheetId="0">#REF!</definedName>
    <definedName name="S37P24">#REF!</definedName>
    <definedName name="S37P3" localSheetId="0">#REF!</definedName>
    <definedName name="S37P3">#REF!</definedName>
    <definedName name="S37P4" localSheetId="0">#REF!</definedName>
    <definedName name="S37P4">#REF!</definedName>
    <definedName name="S37P5" localSheetId="0">#REF!</definedName>
    <definedName name="S37P5">#REF!</definedName>
    <definedName name="S37P6" localSheetId="0">#REF!</definedName>
    <definedName name="S37P6">#REF!</definedName>
    <definedName name="S37P7" localSheetId="0">#REF!</definedName>
    <definedName name="S37P7">#REF!</definedName>
    <definedName name="S37P8" localSheetId="0">#REF!</definedName>
    <definedName name="S37P8">#REF!</definedName>
    <definedName name="S37P9" localSheetId="0">#REF!</definedName>
    <definedName name="S37P9">#REF!</definedName>
    <definedName name="S37R1" localSheetId="0">#REF!</definedName>
    <definedName name="S37R1">#REF!</definedName>
    <definedName name="S37R10" localSheetId="0">#REF!</definedName>
    <definedName name="S37R10">#REF!</definedName>
    <definedName name="S37R11" localSheetId="0">#REF!</definedName>
    <definedName name="S37R11">#REF!</definedName>
    <definedName name="S37R12" localSheetId="0">#REF!</definedName>
    <definedName name="S37R12">#REF!</definedName>
    <definedName name="S37R13" localSheetId="0">#REF!</definedName>
    <definedName name="S37R13">#REF!</definedName>
    <definedName name="S37R14" localSheetId="0">#REF!</definedName>
    <definedName name="S37R14">#REF!</definedName>
    <definedName name="S37R15" localSheetId="0">#REF!</definedName>
    <definedName name="S37R15">#REF!</definedName>
    <definedName name="S37R16" localSheetId="0">#REF!</definedName>
    <definedName name="S37R16">#REF!</definedName>
    <definedName name="S37R17" localSheetId="0">#REF!</definedName>
    <definedName name="S37R17">#REF!</definedName>
    <definedName name="S37R18" localSheetId="0">#REF!</definedName>
    <definedName name="S37R18">#REF!</definedName>
    <definedName name="S37R19" localSheetId="0">#REF!</definedName>
    <definedName name="S37R19">#REF!</definedName>
    <definedName name="S37R2" localSheetId="0">#REF!</definedName>
    <definedName name="S37R2">#REF!</definedName>
    <definedName name="S37R20" localSheetId="0">#REF!</definedName>
    <definedName name="S37R20">#REF!</definedName>
    <definedName name="S37R21" localSheetId="0">#REF!</definedName>
    <definedName name="S37R21">#REF!</definedName>
    <definedName name="S37R22" localSheetId="0">#REF!</definedName>
    <definedName name="S37R22">#REF!</definedName>
    <definedName name="S37R23" localSheetId="0">#REF!</definedName>
    <definedName name="S37R23">#REF!</definedName>
    <definedName name="S37R24" localSheetId="0">#REF!</definedName>
    <definedName name="S37R24">#REF!</definedName>
    <definedName name="S37R3" localSheetId="0">#REF!</definedName>
    <definedName name="S37R3">#REF!</definedName>
    <definedName name="S37R4" localSheetId="0">#REF!</definedName>
    <definedName name="S37R4">#REF!</definedName>
    <definedName name="S37R5" localSheetId="0">#REF!</definedName>
    <definedName name="S37R5">#REF!</definedName>
    <definedName name="S37R6" localSheetId="0">#REF!</definedName>
    <definedName name="S37R6">#REF!</definedName>
    <definedName name="S37R7" localSheetId="0">#REF!</definedName>
    <definedName name="S37R7">#REF!</definedName>
    <definedName name="S37R8" localSheetId="0">#REF!</definedName>
    <definedName name="S37R8">#REF!</definedName>
    <definedName name="S37R9" localSheetId="0">#REF!</definedName>
    <definedName name="S37R9">#REF!</definedName>
    <definedName name="S38P1" localSheetId="0">#REF!</definedName>
    <definedName name="S38P1">#REF!</definedName>
    <definedName name="S38P10" localSheetId="0">#REF!</definedName>
    <definedName name="S38P10">#REF!</definedName>
    <definedName name="S38P11" localSheetId="0">#REF!</definedName>
    <definedName name="S38P11">#REF!</definedName>
    <definedName name="S38P12" localSheetId="0">#REF!</definedName>
    <definedName name="S38P12">#REF!</definedName>
    <definedName name="S38P13" localSheetId="0">#REF!</definedName>
    <definedName name="S38P13">#REF!</definedName>
    <definedName name="S38P14" localSheetId="0">#REF!</definedName>
    <definedName name="S38P14">#REF!</definedName>
    <definedName name="S38P15" localSheetId="0">#REF!</definedName>
    <definedName name="S38P15">#REF!</definedName>
    <definedName name="S38P16" localSheetId="0">#REF!</definedName>
    <definedName name="S38P16">#REF!</definedName>
    <definedName name="S38P17" localSheetId="0">#REF!</definedName>
    <definedName name="S38P17">#REF!</definedName>
    <definedName name="S38P18" localSheetId="0">#REF!</definedName>
    <definedName name="S38P18">#REF!</definedName>
    <definedName name="S38P19" localSheetId="0">#REF!</definedName>
    <definedName name="S38P19">#REF!</definedName>
    <definedName name="S38P2" localSheetId="0">#REF!</definedName>
    <definedName name="S38P2">#REF!</definedName>
    <definedName name="S38P20" localSheetId="0">#REF!</definedName>
    <definedName name="S38P20">#REF!</definedName>
    <definedName name="S38P21" localSheetId="0">#REF!</definedName>
    <definedName name="S38P21">#REF!</definedName>
    <definedName name="S38P22" localSheetId="0">#REF!</definedName>
    <definedName name="S38P22">#REF!</definedName>
    <definedName name="S38P23" localSheetId="0">#REF!</definedName>
    <definedName name="S38P23">#REF!</definedName>
    <definedName name="S38P24" localSheetId="0">#REF!</definedName>
    <definedName name="S38P24">#REF!</definedName>
    <definedName name="S38P3" localSheetId="0">#REF!</definedName>
    <definedName name="S38P3">#REF!</definedName>
    <definedName name="S38P4" localSheetId="0">#REF!</definedName>
    <definedName name="S38P4">#REF!</definedName>
    <definedName name="S38P5" localSheetId="0">#REF!</definedName>
    <definedName name="S38P5">#REF!</definedName>
    <definedName name="S38P6" localSheetId="0">#REF!</definedName>
    <definedName name="S38P6">#REF!</definedName>
    <definedName name="S38P7" localSheetId="0">#REF!</definedName>
    <definedName name="S38P7">#REF!</definedName>
    <definedName name="S38P8" localSheetId="0">#REF!</definedName>
    <definedName name="S38P8">#REF!</definedName>
    <definedName name="S38P9" localSheetId="0">#REF!</definedName>
    <definedName name="S38P9">#REF!</definedName>
    <definedName name="S38R1" localSheetId="0">#REF!</definedName>
    <definedName name="S38R1">#REF!</definedName>
    <definedName name="S38R10" localSheetId="0">#REF!</definedName>
    <definedName name="S38R10">#REF!</definedName>
    <definedName name="S38R11" localSheetId="0">#REF!</definedName>
    <definedName name="S38R11">#REF!</definedName>
    <definedName name="S38R12" localSheetId="0">#REF!</definedName>
    <definedName name="S38R12">#REF!</definedName>
    <definedName name="S38R13" localSheetId="0">#REF!</definedName>
    <definedName name="S38R13">#REF!</definedName>
    <definedName name="S38R14" localSheetId="0">#REF!</definedName>
    <definedName name="S38R14">#REF!</definedName>
    <definedName name="S38R15" localSheetId="0">#REF!</definedName>
    <definedName name="S38R15">#REF!</definedName>
    <definedName name="S38R16" localSheetId="0">#REF!</definedName>
    <definedName name="S38R16">#REF!</definedName>
    <definedName name="S38R17" localSheetId="0">#REF!</definedName>
    <definedName name="S38R17">#REF!</definedName>
    <definedName name="S38R18" localSheetId="0">#REF!</definedName>
    <definedName name="S38R18">#REF!</definedName>
    <definedName name="S38R19" localSheetId="0">#REF!</definedName>
    <definedName name="S38R19">#REF!</definedName>
    <definedName name="S38R2" localSheetId="0">#REF!</definedName>
    <definedName name="S38R2">#REF!</definedName>
    <definedName name="S38R20" localSheetId="0">#REF!</definedName>
    <definedName name="S38R20">#REF!</definedName>
    <definedName name="S38R21" localSheetId="0">#REF!</definedName>
    <definedName name="S38R21">#REF!</definedName>
    <definedName name="S38R22" localSheetId="0">#REF!</definedName>
    <definedName name="S38R22">#REF!</definedName>
    <definedName name="S38R23" localSheetId="0">#REF!</definedName>
    <definedName name="S38R23">#REF!</definedName>
    <definedName name="S38R24" localSheetId="0">#REF!</definedName>
    <definedName name="S38R24">#REF!</definedName>
    <definedName name="S38R3" localSheetId="0">#REF!</definedName>
    <definedName name="S38R3">#REF!</definedName>
    <definedName name="S38R4" localSheetId="0">#REF!</definedName>
    <definedName name="S38R4">#REF!</definedName>
    <definedName name="S38R5" localSheetId="0">#REF!</definedName>
    <definedName name="S38R5">#REF!</definedName>
    <definedName name="S38R6" localSheetId="0">#REF!</definedName>
    <definedName name="S38R6">#REF!</definedName>
    <definedName name="S38R7" localSheetId="0">#REF!</definedName>
    <definedName name="S38R7">#REF!</definedName>
    <definedName name="S38R8" localSheetId="0">#REF!</definedName>
    <definedName name="S38R8">#REF!</definedName>
    <definedName name="S38R9" localSheetId="0">#REF!</definedName>
    <definedName name="S38R9">#REF!</definedName>
    <definedName name="S39P1" localSheetId="0">#REF!</definedName>
    <definedName name="S39P1">#REF!</definedName>
    <definedName name="S39P10" localSheetId="0">#REF!</definedName>
    <definedName name="S39P10">#REF!</definedName>
    <definedName name="S39P11" localSheetId="0">#REF!</definedName>
    <definedName name="S39P11">#REF!</definedName>
    <definedName name="S39P12" localSheetId="0">#REF!</definedName>
    <definedName name="S39P12">#REF!</definedName>
    <definedName name="S39P13" localSheetId="0">#REF!</definedName>
    <definedName name="S39P13">#REF!</definedName>
    <definedName name="S39P14" localSheetId="0">#REF!</definedName>
    <definedName name="S39P14">#REF!</definedName>
    <definedName name="S39P15" localSheetId="0">#REF!</definedName>
    <definedName name="S39P15">#REF!</definedName>
    <definedName name="S39P16" localSheetId="0">#REF!</definedName>
    <definedName name="S39P16">#REF!</definedName>
    <definedName name="S39P17" localSheetId="0">#REF!</definedName>
    <definedName name="S39P17">#REF!</definedName>
    <definedName name="S39P18" localSheetId="0">#REF!</definedName>
    <definedName name="S39P18">#REF!</definedName>
    <definedName name="S39P19" localSheetId="0">#REF!</definedName>
    <definedName name="S39P19">#REF!</definedName>
    <definedName name="S39P2" localSheetId="0">#REF!</definedName>
    <definedName name="S39P2">#REF!</definedName>
    <definedName name="S39P20" localSheetId="0">#REF!</definedName>
    <definedName name="S39P20">#REF!</definedName>
    <definedName name="S39P21" localSheetId="0">#REF!</definedName>
    <definedName name="S39P21">#REF!</definedName>
    <definedName name="S39P22" localSheetId="0">#REF!</definedName>
    <definedName name="S39P22">#REF!</definedName>
    <definedName name="S39P23" localSheetId="0">#REF!</definedName>
    <definedName name="S39P23">#REF!</definedName>
    <definedName name="S39P24" localSheetId="0">#REF!</definedName>
    <definedName name="S39P24">#REF!</definedName>
    <definedName name="S39P3" localSheetId="0">#REF!</definedName>
    <definedName name="S39P3">#REF!</definedName>
    <definedName name="S39P4" localSheetId="0">#REF!</definedName>
    <definedName name="S39P4">#REF!</definedName>
    <definedName name="S39P5" localSheetId="0">#REF!</definedName>
    <definedName name="S39P5">#REF!</definedName>
    <definedName name="S39P6" localSheetId="0">#REF!</definedName>
    <definedName name="S39P6">#REF!</definedName>
    <definedName name="S39P7" localSheetId="0">#REF!</definedName>
    <definedName name="S39P7">#REF!</definedName>
    <definedName name="S39P8" localSheetId="0">#REF!</definedName>
    <definedName name="S39P8">#REF!</definedName>
    <definedName name="S39P9" localSheetId="0">#REF!</definedName>
    <definedName name="S39P9">#REF!</definedName>
    <definedName name="S39R1" localSheetId="0">#REF!</definedName>
    <definedName name="S39R1">#REF!</definedName>
    <definedName name="S39R10" localSheetId="0">#REF!</definedName>
    <definedName name="S39R10">#REF!</definedName>
    <definedName name="S39R11" localSheetId="0">#REF!</definedName>
    <definedName name="S39R11">#REF!</definedName>
    <definedName name="S39R12" localSheetId="0">#REF!</definedName>
    <definedName name="S39R12">#REF!</definedName>
    <definedName name="S39R13" localSheetId="0">#REF!</definedName>
    <definedName name="S39R13">#REF!</definedName>
    <definedName name="S39R14" localSheetId="0">#REF!</definedName>
    <definedName name="S39R14">#REF!</definedName>
    <definedName name="S39R15" localSheetId="0">#REF!</definedName>
    <definedName name="S39R15">#REF!</definedName>
    <definedName name="S39R16" localSheetId="0">#REF!</definedName>
    <definedName name="S39R16">#REF!</definedName>
    <definedName name="S39R17" localSheetId="0">#REF!</definedName>
    <definedName name="S39R17">#REF!</definedName>
    <definedName name="S39R18" localSheetId="0">#REF!</definedName>
    <definedName name="S39R18">#REF!</definedName>
    <definedName name="S39R19" localSheetId="0">#REF!</definedName>
    <definedName name="S39R19">#REF!</definedName>
    <definedName name="S39R2" localSheetId="0">#REF!</definedName>
    <definedName name="S39R2">#REF!</definedName>
    <definedName name="S39R20" localSheetId="0">#REF!</definedName>
    <definedName name="S39R20">#REF!</definedName>
    <definedName name="S39R21" localSheetId="0">#REF!</definedName>
    <definedName name="S39R21">#REF!</definedName>
    <definedName name="S39R22" localSheetId="0">#REF!</definedName>
    <definedName name="S39R22">#REF!</definedName>
    <definedName name="S39R23" localSheetId="0">#REF!</definedName>
    <definedName name="S39R23">#REF!</definedName>
    <definedName name="S39R24" localSheetId="0">#REF!</definedName>
    <definedName name="S39R24">#REF!</definedName>
    <definedName name="S39R3" localSheetId="0">#REF!</definedName>
    <definedName name="S39R3">#REF!</definedName>
    <definedName name="S39R4" localSheetId="0">#REF!</definedName>
    <definedName name="S39R4">#REF!</definedName>
    <definedName name="S39R5" localSheetId="0">#REF!</definedName>
    <definedName name="S39R5">#REF!</definedName>
    <definedName name="S39R6" localSheetId="0">#REF!</definedName>
    <definedName name="S39R6">#REF!</definedName>
    <definedName name="S39R7" localSheetId="0">#REF!</definedName>
    <definedName name="S39R7">#REF!</definedName>
    <definedName name="S39R8" localSheetId="0">#REF!</definedName>
    <definedName name="S39R8">#REF!</definedName>
    <definedName name="S39R9" localSheetId="0">#REF!</definedName>
    <definedName name="S39R9">#REF!</definedName>
    <definedName name="S3P1" localSheetId="0">#REF!</definedName>
    <definedName name="S3P1">#REF!</definedName>
    <definedName name="S3P10" localSheetId="0">#REF!</definedName>
    <definedName name="S3P10">#REF!</definedName>
    <definedName name="S3P11" localSheetId="0">#REF!</definedName>
    <definedName name="S3P11">#REF!</definedName>
    <definedName name="S3P12" localSheetId="0">#REF!</definedName>
    <definedName name="S3P12">#REF!</definedName>
    <definedName name="S3P13" localSheetId="0">#REF!</definedName>
    <definedName name="S3P13">#REF!</definedName>
    <definedName name="S3P14" localSheetId="0">#REF!</definedName>
    <definedName name="S3P14">#REF!</definedName>
    <definedName name="S3P15" localSheetId="0">#REF!</definedName>
    <definedName name="S3P15">#REF!</definedName>
    <definedName name="S3P16" localSheetId="0">#REF!</definedName>
    <definedName name="S3P16">#REF!</definedName>
    <definedName name="S3P17" localSheetId="0">#REF!</definedName>
    <definedName name="S3P17">#REF!</definedName>
    <definedName name="S3P18" localSheetId="0">#REF!</definedName>
    <definedName name="S3P18">#REF!</definedName>
    <definedName name="S3P19" localSheetId="0">#REF!</definedName>
    <definedName name="S3P19">#REF!</definedName>
    <definedName name="S3P2" localSheetId="0">#REF!</definedName>
    <definedName name="S3P2">#REF!</definedName>
    <definedName name="S3P20" localSheetId="0">#REF!</definedName>
    <definedName name="S3P20">#REF!</definedName>
    <definedName name="S3P21" localSheetId="0">#REF!</definedName>
    <definedName name="S3P21">#REF!</definedName>
    <definedName name="S3P22" localSheetId="0">#REF!</definedName>
    <definedName name="S3P22">#REF!</definedName>
    <definedName name="S3P23" localSheetId="0">#REF!</definedName>
    <definedName name="S3P23">#REF!</definedName>
    <definedName name="S3P24" localSheetId="0">#REF!</definedName>
    <definedName name="S3P24">#REF!</definedName>
    <definedName name="S3P3" localSheetId="0">#REF!</definedName>
    <definedName name="S3P3">#REF!</definedName>
    <definedName name="S3P4" localSheetId="0">#REF!</definedName>
    <definedName name="S3P4">#REF!</definedName>
    <definedName name="S3P5" localSheetId="0">#REF!</definedName>
    <definedName name="S3P5">#REF!</definedName>
    <definedName name="S3P6" localSheetId="0">#REF!</definedName>
    <definedName name="S3P6">#REF!</definedName>
    <definedName name="S3P7" localSheetId="0">#REF!</definedName>
    <definedName name="S3P7">#REF!</definedName>
    <definedName name="S3P8" localSheetId="0">#REF!</definedName>
    <definedName name="S3P8">#REF!</definedName>
    <definedName name="S3P9" localSheetId="0">#REF!</definedName>
    <definedName name="S3P9">#REF!</definedName>
    <definedName name="S3R1" localSheetId="0">#REF!</definedName>
    <definedName name="S3R1">#REF!</definedName>
    <definedName name="S3R10" localSheetId="0">#REF!</definedName>
    <definedName name="S3R10">#REF!</definedName>
    <definedName name="S3R11" localSheetId="0">#REF!</definedName>
    <definedName name="S3R11">#REF!</definedName>
    <definedName name="S3R12" localSheetId="0">#REF!</definedName>
    <definedName name="S3R12">#REF!</definedName>
    <definedName name="S3R13" localSheetId="0">#REF!</definedName>
    <definedName name="S3R13">#REF!</definedName>
    <definedName name="S3R14" localSheetId="0">#REF!</definedName>
    <definedName name="S3R14">#REF!</definedName>
    <definedName name="S3R15" localSheetId="0">#REF!</definedName>
    <definedName name="S3R15">#REF!</definedName>
    <definedName name="S3R16" localSheetId="0">#REF!</definedName>
    <definedName name="S3R16">#REF!</definedName>
    <definedName name="S3R17" localSheetId="0">#REF!</definedName>
    <definedName name="S3R17">#REF!</definedName>
    <definedName name="S3R18" localSheetId="0">#REF!</definedName>
    <definedName name="S3R18">#REF!</definedName>
    <definedName name="S3R19" localSheetId="0">#REF!</definedName>
    <definedName name="S3R19">#REF!</definedName>
    <definedName name="S3R2" localSheetId="0">#REF!</definedName>
    <definedName name="S3R2">#REF!</definedName>
    <definedName name="S3R20" localSheetId="0">#REF!</definedName>
    <definedName name="S3R20">#REF!</definedName>
    <definedName name="S3R21" localSheetId="0">#REF!</definedName>
    <definedName name="S3R21">#REF!</definedName>
    <definedName name="S3R22" localSheetId="0">#REF!</definedName>
    <definedName name="S3R22">#REF!</definedName>
    <definedName name="S3R23" localSheetId="0">#REF!</definedName>
    <definedName name="S3R23">#REF!</definedName>
    <definedName name="S3R24" localSheetId="0">#REF!</definedName>
    <definedName name="S3R24">#REF!</definedName>
    <definedName name="S3R3" localSheetId="0">#REF!</definedName>
    <definedName name="S3R3">#REF!</definedName>
    <definedName name="S3R4" localSheetId="0">#REF!</definedName>
    <definedName name="S3R4">#REF!</definedName>
    <definedName name="S3R5" localSheetId="0">#REF!</definedName>
    <definedName name="S3R5">#REF!</definedName>
    <definedName name="S3R6" localSheetId="0">#REF!</definedName>
    <definedName name="S3R6">#REF!</definedName>
    <definedName name="S3R7" localSheetId="0">#REF!</definedName>
    <definedName name="S3R7">#REF!</definedName>
    <definedName name="S3R8" localSheetId="0">#REF!</definedName>
    <definedName name="S3R8">#REF!</definedName>
    <definedName name="S3R9" localSheetId="0">#REF!</definedName>
    <definedName name="S3R9">#REF!</definedName>
    <definedName name="S40P1" localSheetId="0">#REF!</definedName>
    <definedName name="S40P1">#REF!</definedName>
    <definedName name="S40P10" localSheetId="0">#REF!</definedName>
    <definedName name="S40P10">#REF!</definedName>
    <definedName name="S40P11" localSheetId="0">#REF!</definedName>
    <definedName name="S40P11">#REF!</definedName>
    <definedName name="S40P12" localSheetId="0">#REF!</definedName>
    <definedName name="S40P12">#REF!</definedName>
    <definedName name="S40P13" localSheetId="0">#REF!</definedName>
    <definedName name="S40P13">#REF!</definedName>
    <definedName name="S40P14" localSheetId="0">#REF!</definedName>
    <definedName name="S40P14">#REF!</definedName>
    <definedName name="S40P15" localSheetId="0">#REF!</definedName>
    <definedName name="S40P15">#REF!</definedName>
    <definedName name="S40P16" localSheetId="0">#REF!</definedName>
    <definedName name="S40P16">#REF!</definedName>
    <definedName name="S40P17" localSheetId="0">#REF!</definedName>
    <definedName name="S40P17">#REF!</definedName>
    <definedName name="S40P18" localSheetId="0">#REF!</definedName>
    <definedName name="S40P18">#REF!</definedName>
    <definedName name="S40P19" localSheetId="0">#REF!</definedName>
    <definedName name="S40P19">#REF!</definedName>
    <definedName name="S40P2" localSheetId="0">#REF!</definedName>
    <definedName name="S40P2">#REF!</definedName>
    <definedName name="S40P20" localSheetId="0">#REF!</definedName>
    <definedName name="S40P20">#REF!</definedName>
    <definedName name="S40P21" localSheetId="0">#REF!</definedName>
    <definedName name="S40P21">#REF!</definedName>
    <definedName name="S40P22" localSheetId="0">#REF!</definedName>
    <definedName name="S40P22">#REF!</definedName>
    <definedName name="S40P23" localSheetId="0">#REF!</definedName>
    <definedName name="S40P23">#REF!</definedName>
    <definedName name="S40P24" localSheetId="0">#REF!</definedName>
    <definedName name="S40P24">#REF!</definedName>
    <definedName name="S40P3" localSheetId="0">#REF!</definedName>
    <definedName name="S40P3">#REF!</definedName>
    <definedName name="S40P4" localSheetId="0">#REF!</definedName>
    <definedName name="S40P4">#REF!</definedName>
    <definedName name="S40P5" localSheetId="0">#REF!</definedName>
    <definedName name="S40P5">#REF!</definedName>
    <definedName name="S40P6" localSheetId="0">#REF!</definedName>
    <definedName name="S40P6">#REF!</definedName>
    <definedName name="S40P7" localSheetId="0">#REF!</definedName>
    <definedName name="S40P7">#REF!</definedName>
    <definedName name="S40P8" localSheetId="0">#REF!</definedName>
    <definedName name="S40P8">#REF!</definedName>
    <definedName name="S40P9" localSheetId="0">#REF!</definedName>
    <definedName name="S40P9">#REF!</definedName>
    <definedName name="S40R1" localSheetId="0">#REF!</definedName>
    <definedName name="S40R1">#REF!</definedName>
    <definedName name="S40R10" localSheetId="0">#REF!</definedName>
    <definedName name="S40R10">#REF!</definedName>
    <definedName name="S40R11" localSheetId="0">#REF!</definedName>
    <definedName name="S40R11">#REF!</definedName>
    <definedName name="S40R12" localSheetId="0">#REF!</definedName>
    <definedName name="S40R12">#REF!</definedName>
    <definedName name="S40R13" localSheetId="0">#REF!</definedName>
    <definedName name="S40R13">#REF!</definedName>
    <definedName name="S40R14" localSheetId="0">#REF!</definedName>
    <definedName name="S40R14">#REF!</definedName>
    <definedName name="S40R15" localSheetId="0">#REF!</definedName>
    <definedName name="S40R15">#REF!</definedName>
    <definedName name="S40R16" localSheetId="0">#REF!</definedName>
    <definedName name="S40R16">#REF!</definedName>
    <definedName name="S40R17" localSheetId="0">#REF!</definedName>
    <definedName name="S40R17">#REF!</definedName>
    <definedName name="S40R18" localSheetId="0">#REF!</definedName>
    <definedName name="S40R18">#REF!</definedName>
    <definedName name="S40R19" localSheetId="0">#REF!</definedName>
    <definedName name="S40R19">#REF!</definedName>
    <definedName name="S40R2" localSheetId="0">#REF!</definedName>
    <definedName name="S40R2">#REF!</definedName>
    <definedName name="S40R20" localSheetId="0">#REF!</definedName>
    <definedName name="S40R20">#REF!</definedName>
    <definedName name="S40R21" localSheetId="0">#REF!</definedName>
    <definedName name="S40R21">#REF!</definedName>
    <definedName name="S40R22" localSheetId="0">#REF!</definedName>
    <definedName name="S40R22">#REF!</definedName>
    <definedName name="S40R23" localSheetId="0">#REF!</definedName>
    <definedName name="S40R23">#REF!</definedName>
    <definedName name="S40R24" localSheetId="0">#REF!</definedName>
    <definedName name="S40R24">#REF!</definedName>
    <definedName name="S40R3" localSheetId="0">#REF!</definedName>
    <definedName name="S40R3">#REF!</definedName>
    <definedName name="S40R4" localSheetId="0">#REF!</definedName>
    <definedName name="S40R4">#REF!</definedName>
    <definedName name="S40R5" localSheetId="0">#REF!</definedName>
    <definedName name="S40R5">#REF!</definedName>
    <definedName name="S40R6" localSheetId="0">#REF!</definedName>
    <definedName name="S40R6">#REF!</definedName>
    <definedName name="S40R7" localSheetId="0">#REF!</definedName>
    <definedName name="S40R7">#REF!</definedName>
    <definedName name="S40R8" localSheetId="0">#REF!</definedName>
    <definedName name="S40R8">#REF!</definedName>
    <definedName name="S40R9" localSheetId="0">#REF!</definedName>
    <definedName name="S40R9">#REF!</definedName>
    <definedName name="S41P1" localSheetId="0">#REF!</definedName>
    <definedName name="S41P1">#REF!</definedName>
    <definedName name="S41P10" localSheetId="0">#REF!</definedName>
    <definedName name="S41P10">#REF!</definedName>
    <definedName name="S41P11" localSheetId="0">#REF!</definedName>
    <definedName name="S41P11">#REF!</definedName>
    <definedName name="S41P12" localSheetId="0">#REF!</definedName>
    <definedName name="S41P12">#REF!</definedName>
    <definedName name="S41P13" localSheetId="0">#REF!</definedName>
    <definedName name="S41P13">#REF!</definedName>
    <definedName name="S41P14" localSheetId="0">#REF!</definedName>
    <definedName name="S41P14">#REF!</definedName>
    <definedName name="S41P15" localSheetId="0">#REF!</definedName>
    <definedName name="S41P15">#REF!</definedName>
    <definedName name="S41P16" localSheetId="0">#REF!</definedName>
    <definedName name="S41P16">#REF!</definedName>
    <definedName name="S41P17" localSheetId="0">#REF!</definedName>
    <definedName name="S41P17">#REF!</definedName>
    <definedName name="S41P18" localSheetId="0">#REF!</definedName>
    <definedName name="S41P18">#REF!</definedName>
    <definedName name="S41P19" localSheetId="0">#REF!</definedName>
    <definedName name="S41P19">#REF!</definedName>
    <definedName name="S41P2" localSheetId="0">#REF!</definedName>
    <definedName name="S41P2">#REF!</definedName>
    <definedName name="S41P20" localSheetId="0">#REF!</definedName>
    <definedName name="S41P20">#REF!</definedName>
    <definedName name="S41P21" localSheetId="0">#REF!</definedName>
    <definedName name="S41P21">#REF!</definedName>
    <definedName name="S41P22" localSheetId="0">#REF!</definedName>
    <definedName name="S41P22">#REF!</definedName>
    <definedName name="S41P23" localSheetId="0">#REF!</definedName>
    <definedName name="S41P23">#REF!</definedName>
    <definedName name="S41P24" localSheetId="0">#REF!</definedName>
    <definedName name="S41P24">#REF!</definedName>
    <definedName name="S41P3" localSheetId="0">#REF!</definedName>
    <definedName name="S41P3">#REF!</definedName>
    <definedName name="S41P4" localSheetId="0">#REF!</definedName>
    <definedName name="S41P4">#REF!</definedName>
    <definedName name="S41P5" localSheetId="0">#REF!</definedName>
    <definedName name="S41P5">#REF!</definedName>
    <definedName name="S41P6" localSheetId="0">#REF!</definedName>
    <definedName name="S41P6">#REF!</definedName>
    <definedName name="S41P7" localSheetId="0">#REF!</definedName>
    <definedName name="S41P7">#REF!</definedName>
    <definedName name="S41P8" localSheetId="0">#REF!</definedName>
    <definedName name="S41P8">#REF!</definedName>
    <definedName name="S41P9" localSheetId="0">#REF!</definedName>
    <definedName name="S41P9">#REF!</definedName>
    <definedName name="S41R1" localSheetId="0">#REF!</definedName>
    <definedName name="S41R1">#REF!</definedName>
    <definedName name="S41R10" localSheetId="0">#REF!</definedName>
    <definedName name="S41R10">#REF!</definedName>
    <definedName name="S41R11" localSheetId="0">#REF!</definedName>
    <definedName name="S41R11">#REF!</definedName>
    <definedName name="S41R12" localSheetId="0">#REF!</definedName>
    <definedName name="S41R12">#REF!</definedName>
    <definedName name="S41R13" localSheetId="0">#REF!</definedName>
    <definedName name="S41R13">#REF!</definedName>
    <definedName name="S41R14" localSheetId="0">#REF!</definedName>
    <definedName name="S41R14">#REF!</definedName>
    <definedName name="S41R15" localSheetId="0">#REF!</definedName>
    <definedName name="S41R15">#REF!</definedName>
    <definedName name="S41R16" localSheetId="0">#REF!</definedName>
    <definedName name="S41R16">#REF!</definedName>
    <definedName name="S41R17" localSheetId="0">#REF!</definedName>
    <definedName name="S41R17">#REF!</definedName>
    <definedName name="S41R18" localSheetId="0">#REF!</definedName>
    <definedName name="S41R18">#REF!</definedName>
    <definedName name="S41R19" localSheetId="0">#REF!</definedName>
    <definedName name="S41R19">#REF!</definedName>
    <definedName name="S41R2" localSheetId="0">#REF!</definedName>
    <definedName name="S41R2">#REF!</definedName>
    <definedName name="S41R20" localSheetId="0">#REF!</definedName>
    <definedName name="S41R20">#REF!</definedName>
    <definedName name="S41R21" localSheetId="0">#REF!</definedName>
    <definedName name="S41R21">#REF!</definedName>
    <definedName name="S41R22" localSheetId="0">#REF!</definedName>
    <definedName name="S41R22">#REF!</definedName>
    <definedName name="S41R23" localSheetId="0">#REF!</definedName>
    <definedName name="S41R23">#REF!</definedName>
    <definedName name="S41R24" localSheetId="0">#REF!</definedName>
    <definedName name="S41R24">#REF!</definedName>
    <definedName name="S41R3" localSheetId="0">#REF!</definedName>
    <definedName name="S41R3">#REF!</definedName>
    <definedName name="S41R4" localSheetId="0">#REF!</definedName>
    <definedName name="S41R4">#REF!</definedName>
    <definedName name="S41R5" localSheetId="0">#REF!</definedName>
    <definedName name="S41R5">#REF!</definedName>
    <definedName name="S41R6" localSheetId="0">#REF!</definedName>
    <definedName name="S41R6">#REF!</definedName>
    <definedName name="S41R7" localSheetId="0">#REF!</definedName>
    <definedName name="S41R7">#REF!</definedName>
    <definedName name="S41R8" localSheetId="0">#REF!</definedName>
    <definedName name="S41R8">#REF!</definedName>
    <definedName name="S41R9" localSheetId="0">#REF!</definedName>
    <definedName name="S41R9">#REF!</definedName>
    <definedName name="S42P1" localSheetId="0">#REF!</definedName>
    <definedName name="S42P1">#REF!</definedName>
    <definedName name="S42P10" localSheetId="0">#REF!</definedName>
    <definedName name="S42P10">#REF!</definedName>
    <definedName name="S42P11" localSheetId="0">#REF!</definedName>
    <definedName name="S42P11">#REF!</definedName>
    <definedName name="S42P12" localSheetId="0">#REF!</definedName>
    <definedName name="S42P12">#REF!</definedName>
    <definedName name="S42P13" localSheetId="0">#REF!</definedName>
    <definedName name="S42P13">#REF!</definedName>
    <definedName name="S42P14" localSheetId="0">#REF!</definedName>
    <definedName name="S42P14">#REF!</definedName>
    <definedName name="S42P15" localSheetId="0">#REF!</definedName>
    <definedName name="S42P15">#REF!</definedName>
    <definedName name="S42P16" localSheetId="0">#REF!</definedName>
    <definedName name="S42P16">#REF!</definedName>
    <definedName name="S42P17" localSheetId="0">#REF!</definedName>
    <definedName name="S42P17">#REF!</definedName>
    <definedName name="S42P18" localSheetId="0">#REF!</definedName>
    <definedName name="S42P18">#REF!</definedName>
    <definedName name="S42P19" localSheetId="0">#REF!</definedName>
    <definedName name="S42P19">#REF!</definedName>
    <definedName name="S42P2" localSheetId="0">#REF!</definedName>
    <definedName name="S42P2">#REF!</definedName>
    <definedName name="S42P20" localSheetId="0">#REF!</definedName>
    <definedName name="S42P20">#REF!</definedName>
    <definedName name="S42P21" localSheetId="0">#REF!</definedName>
    <definedName name="S42P21">#REF!</definedName>
    <definedName name="S42P22" localSheetId="0">#REF!</definedName>
    <definedName name="S42P22">#REF!</definedName>
    <definedName name="S42P23" localSheetId="0">#REF!</definedName>
    <definedName name="S42P23">#REF!</definedName>
    <definedName name="S42P24" localSheetId="0">#REF!</definedName>
    <definedName name="S42P24">#REF!</definedName>
    <definedName name="S42P3" localSheetId="0">#REF!</definedName>
    <definedName name="S42P3">#REF!</definedName>
    <definedName name="S42P4" localSheetId="0">#REF!</definedName>
    <definedName name="S42P4">#REF!</definedName>
    <definedName name="S42P5" localSheetId="0">#REF!</definedName>
    <definedName name="S42P5">#REF!</definedName>
    <definedName name="S42P6" localSheetId="0">#REF!</definedName>
    <definedName name="S42P6">#REF!</definedName>
    <definedName name="S42P7" localSheetId="0">#REF!</definedName>
    <definedName name="S42P7">#REF!</definedName>
    <definedName name="S42P8" localSheetId="0">#REF!</definedName>
    <definedName name="S42P8">#REF!</definedName>
    <definedName name="S42P9" localSheetId="0">#REF!</definedName>
    <definedName name="S42P9">#REF!</definedName>
    <definedName name="S42R1" localSheetId="0">#REF!</definedName>
    <definedName name="S42R1">#REF!</definedName>
    <definedName name="S42R10" localSheetId="0">#REF!</definedName>
    <definedName name="S42R10">#REF!</definedName>
    <definedName name="S42R11" localSheetId="0">#REF!</definedName>
    <definedName name="S42R11">#REF!</definedName>
    <definedName name="S42R12" localSheetId="0">#REF!</definedName>
    <definedName name="S42R12">#REF!</definedName>
    <definedName name="S42R13" localSheetId="0">#REF!</definedName>
    <definedName name="S42R13">#REF!</definedName>
    <definedName name="S42R14" localSheetId="0">#REF!</definedName>
    <definedName name="S42R14">#REF!</definedName>
    <definedName name="S42R15" localSheetId="0">#REF!</definedName>
    <definedName name="S42R15">#REF!</definedName>
    <definedName name="S42R16" localSheetId="0">#REF!</definedName>
    <definedName name="S42R16">#REF!</definedName>
    <definedName name="S42R17" localSheetId="0">#REF!</definedName>
    <definedName name="S42R17">#REF!</definedName>
    <definedName name="S42R18" localSheetId="0">#REF!</definedName>
    <definedName name="S42R18">#REF!</definedName>
    <definedName name="S42R19" localSheetId="0">#REF!</definedName>
    <definedName name="S42R19">#REF!</definedName>
    <definedName name="S42R2" localSheetId="0">#REF!</definedName>
    <definedName name="S42R2">#REF!</definedName>
    <definedName name="S42R20" localSheetId="0">#REF!</definedName>
    <definedName name="S42R20">#REF!</definedName>
    <definedName name="S42R21" localSheetId="0">#REF!</definedName>
    <definedName name="S42R21">#REF!</definedName>
    <definedName name="S42R22" localSheetId="0">#REF!</definedName>
    <definedName name="S42R22">#REF!</definedName>
    <definedName name="S42R23" localSheetId="0">#REF!</definedName>
    <definedName name="S42R23">#REF!</definedName>
    <definedName name="S42R24" localSheetId="0">#REF!</definedName>
    <definedName name="S42R24">#REF!</definedName>
    <definedName name="S42R3" localSheetId="0">#REF!</definedName>
    <definedName name="S42R3">#REF!</definedName>
    <definedName name="S42R4" localSheetId="0">#REF!</definedName>
    <definedName name="S42R4">#REF!</definedName>
    <definedName name="S42R5" localSheetId="0">#REF!</definedName>
    <definedName name="S42R5">#REF!</definedName>
    <definedName name="S42R6" localSheetId="0">#REF!</definedName>
    <definedName name="S42R6">#REF!</definedName>
    <definedName name="S42R7" localSheetId="0">#REF!</definedName>
    <definedName name="S42R7">#REF!</definedName>
    <definedName name="S42R8" localSheetId="0">#REF!</definedName>
    <definedName name="S42R8">#REF!</definedName>
    <definedName name="S42R9" localSheetId="0">#REF!</definedName>
    <definedName name="S42R9">#REF!</definedName>
    <definedName name="S43P1" localSheetId="0">#REF!</definedName>
    <definedName name="S43P1">#REF!</definedName>
    <definedName name="S43P10" localSheetId="0">#REF!</definedName>
    <definedName name="S43P10">#REF!</definedName>
    <definedName name="S43P11" localSheetId="0">#REF!</definedName>
    <definedName name="S43P11">#REF!</definedName>
    <definedName name="S43P12" localSheetId="0">#REF!</definedName>
    <definedName name="S43P12">#REF!</definedName>
    <definedName name="S43P13" localSheetId="0">#REF!</definedName>
    <definedName name="S43P13">#REF!</definedName>
    <definedName name="S43P14" localSheetId="0">#REF!</definedName>
    <definedName name="S43P14">#REF!</definedName>
    <definedName name="S43P15" localSheetId="0">#REF!</definedName>
    <definedName name="S43P15">#REF!</definedName>
    <definedName name="S43P16" localSheetId="0">#REF!</definedName>
    <definedName name="S43P16">#REF!</definedName>
    <definedName name="S43P17" localSheetId="0">#REF!</definedName>
    <definedName name="S43P17">#REF!</definedName>
    <definedName name="S43P18" localSheetId="0">#REF!</definedName>
    <definedName name="S43P18">#REF!</definedName>
    <definedName name="S43P19" localSheetId="0">#REF!</definedName>
    <definedName name="S43P19">#REF!</definedName>
    <definedName name="S43P2" localSheetId="0">#REF!</definedName>
    <definedName name="S43P2">#REF!</definedName>
    <definedName name="S43P20" localSheetId="0">#REF!</definedName>
    <definedName name="S43P20">#REF!</definedName>
    <definedName name="S43P21" localSheetId="0">#REF!</definedName>
    <definedName name="S43P21">#REF!</definedName>
    <definedName name="S43P22" localSheetId="0">#REF!</definedName>
    <definedName name="S43P22">#REF!</definedName>
    <definedName name="S43P23" localSheetId="0">#REF!</definedName>
    <definedName name="S43P23">#REF!</definedName>
    <definedName name="S43P24" localSheetId="0">#REF!</definedName>
    <definedName name="S43P24">#REF!</definedName>
    <definedName name="S43P3" localSheetId="0">#REF!</definedName>
    <definedName name="S43P3">#REF!</definedName>
    <definedName name="S43P4" localSheetId="0">#REF!</definedName>
    <definedName name="S43P4">#REF!</definedName>
    <definedName name="S43P5" localSheetId="0">#REF!</definedName>
    <definedName name="S43P5">#REF!</definedName>
    <definedName name="S43P6" localSheetId="0">#REF!</definedName>
    <definedName name="S43P6">#REF!</definedName>
    <definedName name="S43P7" localSheetId="0">#REF!</definedName>
    <definedName name="S43P7">#REF!</definedName>
    <definedName name="S43P8" localSheetId="0">#REF!</definedName>
    <definedName name="S43P8">#REF!</definedName>
    <definedName name="S43P9" localSheetId="0">#REF!</definedName>
    <definedName name="S43P9">#REF!</definedName>
    <definedName name="S43R1" localSheetId="0">#REF!</definedName>
    <definedName name="S43R1">#REF!</definedName>
    <definedName name="S43R10" localSheetId="0">#REF!</definedName>
    <definedName name="S43R10">#REF!</definedName>
    <definedName name="S43R11" localSheetId="0">#REF!</definedName>
    <definedName name="S43R11">#REF!</definedName>
    <definedName name="S43R12" localSheetId="0">#REF!</definedName>
    <definedName name="S43R12">#REF!</definedName>
    <definedName name="S43R13" localSheetId="0">#REF!</definedName>
    <definedName name="S43R13">#REF!</definedName>
    <definedName name="S43R14" localSheetId="0">#REF!</definedName>
    <definedName name="S43R14">#REF!</definedName>
    <definedName name="S43R15" localSheetId="0">#REF!</definedName>
    <definedName name="S43R15">#REF!</definedName>
    <definedName name="S43R16" localSheetId="0">#REF!</definedName>
    <definedName name="S43R16">#REF!</definedName>
    <definedName name="S43R17" localSheetId="0">#REF!</definedName>
    <definedName name="S43R17">#REF!</definedName>
    <definedName name="S43R18" localSheetId="0">#REF!</definedName>
    <definedName name="S43R18">#REF!</definedName>
    <definedName name="S43R19" localSheetId="0">#REF!</definedName>
    <definedName name="S43R19">#REF!</definedName>
    <definedName name="S43R2" localSheetId="0">#REF!</definedName>
    <definedName name="S43R2">#REF!</definedName>
    <definedName name="S43R20" localSheetId="0">#REF!</definedName>
    <definedName name="S43R20">#REF!</definedName>
    <definedName name="S43R21" localSheetId="0">#REF!</definedName>
    <definedName name="S43R21">#REF!</definedName>
    <definedName name="S43R22" localSheetId="0">#REF!</definedName>
    <definedName name="S43R22">#REF!</definedName>
    <definedName name="S43R23" localSheetId="0">#REF!</definedName>
    <definedName name="S43R23">#REF!</definedName>
    <definedName name="S43R24" localSheetId="0">#REF!</definedName>
    <definedName name="S43R24">#REF!</definedName>
    <definedName name="S43R3" localSheetId="0">#REF!</definedName>
    <definedName name="S43R3">#REF!</definedName>
    <definedName name="S43R4" localSheetId="0">#REF!</definedName>
    <definedName name="S43R4">#REF!</definedName>
    <definedName name="S43R5" localSheetId="0">#REF!</definedName>
    <definedName name="S43R5">#REF!</definedName>
    <definedName name="S43R6" localSheetId="0">#REF!</definedName>
    <definedName name="S43R6">#REF!</definedName>
    <definedName name="S43R7" localSheetId="0">#REF!</definedName>
    <definedName name="S43R7">#REF!</definedName>
    <definedName name="S43R8" localSheetId="0">#REF!</definedName>
    <definedName name="S43R8">#REF!</definedName>
    <definedName name="S43R9" localSheetId="0">#REF!</definedName>
    <definedName name="S43R9">#REF!</definedName>
    <definedName name="S44P1" localSheetId="0">#REF!</definedName>
    <definedName name="S44P1">#REF!</definedName>
    <definedName name="S44P10" localSheetId="0">#REF!</definedName>
    <definedName name="S44P10">#REF!</definedName>
    <definedName name="S44P11" localSheetId="0">#REF!</definedName>
    <definedName name="S44P11">#REF!</definedName>
    <definedName name="S44P12" localSheetId="0">#REF!</definedName>
    <definedName name="S44P12">#REF!</definedName>
    <definedName name="S44P13" localSheetId="0">#REF!</definedName>
    <definedName name="S44P13">#REF!</definedName>
    <definedName name="S44P14" localSheetId="0">#REF!</definedName>
    <definedName name="S44P14">#REF!</definedName>
    <definedName name="S44P15" localSheetId="0">#REF!</definedName>
    <definedName name="S44P15">#REF!</definedName>
    <definedName name="S44P16" localSheetId="0">#REF!</definedName>
    <definedName name="S44P16">#REF!</definedName>
    <definedName name="S44P17" localSheetId="0">#REF!</definedName>
    <definedName name="S44P17">#REF!</definedName>
    <definedName name="S44P18" localSheetId="0">#REF!</definedName>
    <definedName name="S44P18">#REF!</definedName>
    <definedName name="S44P19" localSheetId="0">#REF!</definedName>
    <definedName name="S44P19">#REF!</definedName>
    <definedName name="S44P2" localSheetId="0">#REF!</definedName>
    <definedName name="S44P2">#REF!</definedName>
    <definedName name="S44P20" localSheetId="0">#REF!</definedName>
    <definedName name="S44P20">#REF!</definedName>
    <definedName name="S44P21" localSheetId="0">#REF!</definedName>
    <definedName name="S44P21">#REF!</definedName>
    <definedName name="S44P22" localSheetId="0">#REF!</definedName>
    <definedName name="S44P22">#REF!</definedName>
    <definedName name="S44P23" localSheetId="0">#REF!</definedName>
    <definedName name="S44P23">#REF!</definedName>
    <definedName name="S44P24" localSheetId="0">#REF!</definedName>
    <definedName name="S44P24">#REF!</definedName>
    <definedName name="S44P3" localSheetId="0">#REF!</definedName>
    <definedName name="S44P3">#REF!</definedName>
    <definedName name="S44P4" localSheetId="0">#REF!</definedName>
    <definedName name="S44P4">#REF!</definedName>
    <definedName name="S44P5" localSheetId="0">#REF!</definedName>
    <definedName name="S44P5">#REF!</definedName>
    <definedName name="S44P6" localSheetId="0">#REF!</definedName>
    <definedName name="S44P6">#REF!</definedName>
    <definedName name="S44P7" localSheetId="0">#REF!</definedName>
    <definedName name="S44P7">#REF!</definedName>
    <definedName name="S44P8" localSheetId="0">#REF!</definedName>
    <definedName name="S44P8">#REF!</definedName>
    <definedName name="S44P9" localSheetId="0">#REF!</definedName>
    <definedName name="S44P9">#REF!</definedName>
    <definedName name="S44R1" localSheetId="0">#REF!</definedName>
    <definedName name="S44R1">#REF!</definedName>
    <definedName name="S44R10" localSheetId="0">#REF!</definedName>
    <definedName name="S44R10">#REF!</definedName>
    <definedName name="S44R11" localSheetId="0">#REF!</definedName>
    <definedName name="S44R11">#REF!</definedName>
    <definedName name="S44R12" localSheetId="0">#REF!</definedName>
    <definedName name="S44R12">#REF!</definedName>
    <definedName name="S44R13" localSheetId="0">#REF!</definedName>
    <definedName name="S44R13">#REF!</definedName>
    <definedName name="S44R14" localSheetId="0">#REF!</definedName>
    <definedName name="S44R14">#REF!</definedName>
    <definedName name="S44R15" localSheetId="0">#REF!</definedName>
    <definedName name="S44R15">#REF!</definedName>
    <definedName name="S44R16" localSheetId="0">#REF!</definedName>
    <definedName name="S44R16">#REF!</definedName>
    <definedName name="S44R17" localSheetId="0">#REF!</definedName>
    <definedName name="S44R17">#REF!</definedName>
    <definedName name="S44R18" localSheetId="0">#REF!</definedName>
    <definedName name="S44R18">#REF!</definedName>
    <definedName name="S44R19" localSheetId="0">#REF!</definedName>
    <definedName name="S44R19">#REF!</definedName>
    <definedName name="S44R2" localSheetId="0">#REF!</definedName>
    <definedName name="S44R2">#REF!</definedName>
    <definedName name="S44R20" localSheetId="0">#REF!</definedName>
    <definedName name="S44R20">#REF!</definedName>
    <definedName name="S44R21" localSheetId="0">#REF!</definedName>
    <definedName name="S44R21">#REF!</definedName>
    <definedName name="S44R22" localSheetId="0">#REF!</definedName>
    <definedName name="S44R22">#REF!</definedName>
    <definedName name="S44R23" localSheetId="0">#REF!</definedName>
    <definedName name="S44R23">#REF!</definedName>
    <definedName name="S44R24" localSheetId="0">#REF!</definedName>
    <definedName name="S44R24">#REF!</definedName>
    <definedName name="S44R3" localSheetId="0">#REF!</definedName>
    <definedName name="S44R3">#REF!</definedName>
    <definedName name="S44R4" localSheetId="0">#REF!</definedName>
    <definedName name="S44R4">#REF!</definedName>
    <definedName name="S44R5" localSheetId="0">#REF!</definedName>
    <definedName name="S44R5">#REF!</definedName>
    <definedName name="S44R6" localSheetId="0">#REF!</definedName>
    <definedName name="S44R6">#REF!</definedName>
    <definedName name="S44R7" localSheetId="0">#REF!</definedName>
    <definedName name="S44R7">#REF!</definedName>
    <definedName name="S44R8" localSheetId="0">#REF!</definedName>
    <definedName name="S44R8">#REF!</definedName>
    <definedName name="S44R9" localSheetId="0">#REF!</definedName>
    <definedName name="S44R9">#REF!</definedName>
    <definedName name="S45P1" localSheetId="0">#REF!</definedName>
    <definedName name="S45P1">#REF!</definedName>
    <definedName name="S45P10" localSheetId="0">#REF!</definedName>
    <definedName name="S45P10">#REF!</definedName>
    <definedName name="S45P11" localSheetId="0">#REF!</definedName>
    <definedName name="S45P11">#REF!</definedName>
    <definedName name="S45P12" localSheetId="0">#REF!</definedName>
    <definedName name="S45P12">#REF!</definedName>
    <definedName name="S45P13" localSheetId="0">#REF!</definedName>
    <definedName name="S45P13">#REF!</definedName>
    <definedName name="S45P14" localSheetId="0">#REF!</definedName>
    <definedName name="S45P14">#REF!</definedName>
    <definedName name="S45P15" localSheetId="0">#REF!</definedName>
    <definedName name="S45P15">#REF!</definedName>
    <definedName name="S45P16" localSheetId="0">#REF!</definedName>
    <definedName name="S45P16">#REF!</definedName>
    <definedName name="S45P17" localSheetId="0">#REF!</definedName>
    <definedName name="S45P17">#REF!</definedName>
    <definedName name="S45P18" localSheetId="0">#REF!</definedName>
    <definedName name="S45P18">#REF!</definedName>
    <definedName name="S45P19" localSheetId="0">#REF!</definedName>
    <definedName name="S45P19">#REF!</definedName>
    <definedName name="S45P2" localSheetId="0">#REF!</definedName>
    <definedName name="S45P2">#REF!</definedName>
    <definedName name="S45P20" localSheetId="0">#REF!</definedName>
    <definedName name="S45P20">#REF!</definedName>
    <definedName name="S45P21" localSheetId="0">#REF!</definedName>
    <definedName name="S45P21">#REF!</definedName>
    <definedName name="S45P22" localSheetId="0">#REF!</definedName>
    <definedName name="S45P22">#REF!</definedName>
    <definedName name="S45P23" localSheetId="0">#REF!</definedName>
    <definedName name="S45P23">#REF!</definedName>
    <definedName name="S45P24" localSheetId="0">#REF!</definedName>
    <definedName name="S45P24">#REF!</definedName>
    <definedName name="S45P3" localSheetId="0">#REF!</definedName>
    <definedName name="S45P3">#REF!</definedName>
    <definedName name="S45P4" localSheetId="0">#REF!</definedName>
    <definedName name="S45P4">#REF!</definedName>
    <definedName name="S45P5" localSheetId="0">#REF!</definedName>
    <definedName name="S45P5">#REF!</definedName>
    <definedName name="S45P6" localSheetId="0">#REF!</definedName>
    <definedName name="S45P6">#REF!</definedName>
    <definedName name="S45P7" localSheetId="0">#REF!</definedName>
    <definedName name="S45P7">#REF!</definedName>
    <definedName name="S45P8" localSheetId="0">#REF!</definedName>
    <definedName name="S45P8">#REF!</definedName>
    <definedName name="S45P9" localSheetId="0">#REF!</definedName>
    <definedName name="S45P9">#REF!</definedName>
    <definedName name="S45R1" localSheetId="0">#REF!</definedName>
    <definedName name="S45R1">#REF!</definedName>
    <definedName name="S45R10" localSheetId="0">#REF!</definedName>
    <definedName name="S45R10">#REF!</definedName>
    <definedName name="S45R11" localSheetId="0">#REF!</definedName>
    <definedName name="S45R11">#REF!</definedName>
    <definedName name="S45R12" localSheetId="0">#REF!</definedName>
    <definedName name="S45R12">#REF!</definedName>
    <definedName name="S45R13" localSheetId="0">#REF!</definedName>
    <definedName name="S45R13">#REF!</definedName>
    <definedName name="S45R14" localSheetId="0">#REF!</definedName>
    <definedName name="S45R14">#REF!</definedName>
    <definedName name="S45R15" localSheetId="0">#REF!</definedName>
    <definedName name="S45R15">#REF!</definedName>
    <definedName name="S45R16" localSheetId="0">#REF!</definedName>
    <definedName name="S45R16">#REF!</definedName>
    <definedName name="S45R17" localSheetId="0">#REF!</definedName>
    <definedName name="S45R17">#REF!</definedName>
    <definedName name="S45R18" localSheetId="0">#REF!</definedName>
    <definedName name="S45R18">#REF!</definedName>
    <definedName name="S45R19" localSheetId="0">#REF!</definedName>
    <definedName name="S45R19">#REF!</definedName>
    <definedName name="S45R2" localSheetId="0">#REF!</definedName>
    <definedName name="S45R2">#REF!</definedName>
    <definedName name="S45R20" localSheetId="0">#REF!</definedName>
    <definedName name="S45R20">#REF!</definedName>
    <definedName name="S45R21" localSheetId="0">#REF!</definedName>
    <definedName name="S45R21">#REF!</definedName>
    <definedName name="S45R22" localSheetId="0">#REF!</definedName>
    <definedName name="S45R22">#REF!</definedName>
    <definedName name="S45R23" localSheetId="0">#REF!</definedName>
    <definedName name="S45R23">#REF!</definedName>
    <definedName name="S45R24" localSheetId="0">#REF!</definedName>
    <definedName name="S45R24">#REF!</definedName>
    <definedName name="S45R3" localSheetId="0">#REF!</definedName>
    <definedName name="S45R3">#REF!</definedName>
    <definedName name="S45R4" localSheetId="0">#REF!</definedName>
    <definedName name="S45R4">#REF!</definedName>
    <definedName name="S45R5" localSheetId="0">#REF!</definedName>
    <definedName name="S45R5">#REF!</definedName>
    <definedName name="S45R6" localSheetId="0">#REF!</definedName>
    <definedName name="S45R6">#REF!</definedName>
    <definedName name="S45R7" localSheetId="0">#REF!</definedName>
    <definedName name="S45R7">#REF!</definedName>
    <definedName name="S45R8" localSheetId="0">#REF!</definedName>
    <definedName name="S45R8">#REF!</definedName>
    <definedName name="S45R9" localSheetId="0">#REF!</definedName>
    <definedName name="S45R9">#REF!</definedName>
    <definedName name="S4P1" localSheetId="0">#REF!</definedName>
    <definedName name="S4P1">#REF!</definedName>
    <definedName name="S4P10" localSheetId="0">#REF!</definedName>
    <definedName name="S4P10">#REF!</definedName>
    <definedName name="S4P11" localSheetId="0">#REF!</definedName>
    <definedName name="S4P11">#REF!</definedName>
    <definedName name="S4P12" localSheetId="0">#REF!</definedName>
    <definedName name="S4P12">#REF!</definedName>
    <definedName name="S4P13" localSheetId="0">#REF!</definedName>
    <definedName name="S4P13">#REF!</definedName>
    <definedName name="S4P14" localSheetId="0">#REF!</definedName>
    <definedName name="S4P14">#REF!</definedName>
    <definedName name="S4P15" localSheetId="0">#REF!</definedName>
    <definedName name="S4P15">#REF!</definedName>
    <definedName name="S4P16" localSheetId="0">#REF!</definedName>
    <definedName name="S4P16">#REF!</definedName>
    <definedName name="S4P17" localSheetId="0">#REF!</definedName>
    <definedName name="S4P17">#REF!</definedName>
    <definedName name="S4P18" localSheetId="0">#REF!</definedName>
    <definedName name="S4P18">#REF!</definedName>
    <definedName name="S4P19" localSheetId="0">#REF!</definedName>
    <definedName name="S4P19">#REF!</definedName>
    <definedName name="S4P2" localSheetId="0">#REF!</definedName>
    <definedName name="S4P2">#REF!</definedName>
    <definedName name="S4P20" localSheetId="0">#REF!</definedName>
    <definedName name="S4P20">#REF!</definedName>
    <definedName name="S4P21" localSheetId="0">#REF!</definedName>
    <definedName name="S4P21">#REF!</definedName>
    <definedName name="S4P22" localSheetId="0">#REF!</definedName>
    <definedName name="S4P22">#REF!</definedName>
    <definedName name="S4P23" localSheetId="0">#REF!</definedName>
    <definedName name="S4P23">#REF!</definedName>
    <definedName name="S4P24" localSheetId="0">#REF!</definedName>
    <definedName name="S4P24">#REF!</definedName>
    <definedName name="S4P3" localSheetId="0">#REF!</definedName>
    <definedName name="S4P3">#REF!</definedName>
    <definedName name="S4P4" localSheetId="0">#REF!</definedName>
    <definedName name="S4P4">#REF!</definedName>
    <definedName name="S4P5" localSheetId="0">#REF!</definedName>
    <definedName name="S4P5">#REF!</definedName>
    <definedName name="S4P6" localSheetId="0">#REF!</definedName>
    <definedName name="S4P6">#REF!</definedName>
    <definedName name="S4P7" localSheetId="0">#REF!</definedName>
    <definedName name="S4P7">#REF!</definedName>
    <definedName name="S4P8" localSheetId="0">#REF!</definedName>
    <definedName name="S4P8">#REF!</definedName>
    <definedName name="S4P9" localSheetId="0">#REF!</definedName>
    <definedName name="S4P9">#REF!</definedName>
    <definedName name="S4R1" localSheetId="0">#REF!</definedName>
    <definedName name="S4R1">#REF!</definedName>
    <definedName name="S4R10" localSheetId="0">#REF!</definedName>
    <definedName name="S4R10">#REF!</definedName>
    <definedName name="S4R11" localSheetId="0">#REF!</definedName>
    <definedName name="S4R11">#REF!</definedName>
    <definedName name="S4R12" localSheetId="0">#REF!</definedName>
    <definedName name="S4R12">#REF!</definedName>
    <definedName name="S4R13" localSheetId="0">#REF!</definedName>
    <definedName name="S4R13">#REF!</definedName>
    <definedName name="S4R14" localSheetId="0">#REF!</definedName>
    <definedName name="S4R14">#REF!</definedName>
    <definedName name="S4R15" localSheetId="0">#REF!</definedName>
    <definedName name="S4R15">#REF!</definedName>
    <definedName name="S4R16" localSheetId="0">#REF!</definedName>
    <definedName name="S4R16">#REF!</definedName>
    <definedName name="S4R17" localSheetId="0">#REF!</definedName>
    <definedName name="S4R17">#REF!</definedName>
    <definedName name="S4R18" localSheetId="0">#REF!</definedName>
    <definedName name="S4R18">#REF!</definedName>
    <definedName name="S4R19" localSheetId="0">#REF!</definedName>
    <definedName name="S4R19">#REF!</definedName>
    <definedName name="S4R2" localSheetId="0">#REF!</definedName>
    <definedName name="S4R2">#REF!</definedName>
    <definedName name="S4R20" localSheetId="0">#REF!</definedName>
    <definedName name="S4R20">#REF!</definedName>
    <definedName name="S4R21" localSheetId="0">#REF!</definedName>
    <definedName name="S4R21">#REF!</definedName>
    <definedName name="S4R22" localSheetId="0">#REF!</definedName>
    <definedName name="S4R22">#REF!</definedName>
    <definedName name="S4R23" localSheetId="0">#REF!</definedName>
    <definedName name="S4R23">#REF!</definedName>
    <definedName name="S4R24" localSheetId="0">#REF!</definedName>
    <definedName name="S4R24">#REF!</definedName>
    <definedName name="S4R3" localSheetId="0">#REF!</definedName>
    <definedName name="S4R3">#REF!</definedName>
    <definedName name="S4R4" localSheetId="0">#REF!</definedName>
    <definedName name="S4R4">#REF!</definedName>
    <definedName name="S4R5" localSheetId="0">#REF!</definedName>
    <definedName name="S4R5">#REF!</definedName>
    <definedName name="S4R6" localSheetId="0">#REF!</definedName>
    <definedName name="S4R6">#REF!</definedName>
    <definedName name="S4R7" localSheetId="0">#REF!</definedName>
    <definedName name="S4R7">#REF!</definedName>
    <definedName name="S4R8" localSheetId="0">#REF!</definedName>
    <definedName name="S4R8">#REF!</definedName>
    <definedName name="S4R9" localSheetId="0">#REF!</definedName>
    <definedName name="S4R9">#REF!</definedName>
    <definedName name="S5P1" localSheetId="0">#REF!</definedName>
    <definedName name="S5P1">#REF!</definedName>
    <definedName name="S5P10" localSheetId="0">#REF!</definedName>
    <definedName name="S5P10">#REF!</definedName>
    <definedName name="S5P11" localSheetId="0">#REF!</definedName>
    <definedName name="S5P11">#REF!</definedName>
    <definedName name="S5P12" localSheetId="0">#REF!</definedName>
    <definedName name="S5P12">#REF!</definedName>
    <definedName name="S5P13" localSheetId="0">#REF!</definedName>
    <definedName name="S5P13">#REF!</definedName>
    <definedName name="S5P14" localSheetId="0">#REF!</definedName>
    <definedName name="S5P14">#REF!</definedName>
    <definedName name="S5P15" localSheetId="0">#REF!</definedName>
    <definedName name="S5P15">#REF!</definedName>
    <definedName name="S5P16" localSheetId="0">#REF!</definedName>
    <definedName name="S5P16">#REF!</definedName>
    <definedName name="S5P17" localSheetId="0">#REF!</definedName>
    <definedName name="S5P17">#REF!</definedName>
    <definedName name="S5P18" localSheetId="0">#REF!</definedName>
    <definedName name="S5P18">#REF!</definedName>
    <definedName name="S5P19" localSheetId="0">#REF!</definedName>
    <definedName name="S5P19">#REF!</definedName>
    <definedName name="S5P2" localSheetId="0">#REF!</definedName>
    <definedName name="S5P2">#REF!</definedName>
    <definedName name="S5P20" localSheetId="0">#REF!</definedName>
    <definedName name="S5P20">#REF!</definedName>
    <definedName name="S5P21" localSheetId="0">#REF!</definedName>
    <definedName name="S5P21">#REF!</definedName>
    <definedName name="S5P22" localSheetId="0">#REF!</definedName>
    <definedName name="S5P22">#REF!</definedName>
    <definedName name="S5P23" localSheetId="0">#REF!</definedName>
    <definedName name="S5P23">#REF!</definedName>
    <definedName name="S5P24" localSheetId="0">#REF!</definedName>
    <definedName name="S5P24">#REF!</definedName>
    <definedName name="S5P3" localSheetId="0">#REF!</definedName>
    <definedName name="S5P3">#REF!</definedName>
    <definedName name="S5P4" localSheetId="0">#REF!</definedName>
    <definedName name="S5P4">#REF!</definedName>
    <definedName name="S5P5" localSheetId="0">#REF!</definedName>
    <definedName name="S5P5">#REF!</definedName>
    <definedName name="S5P6" localSheetId="0">#REF!</definedName>
    <definedName name="S5P6">#REF!</definedName>
    <definedName name="S5P7" localSheetId="0">#REF!</definedName>
    <definedName name="S5P7">#REF!</definedName>
    <definedName name="S5P8" localSheetId="0">#REF!</definedName>
    <definedName name="S5P8">#REF!</definedName>
    <definedName name="S5P9" localSheetId="0">#REF!</definedName>
    <definedName name="S5P9">#REF!</definedName>
    <definedName name="S5R1" localSheetId="0">#REF!</definedName>
    <definedName name="S5R1">#REF!</definedName>
    <definedName name="S5R10" localSheetId="0">#REF!</definedName>
    <definedName name="S5R10">#REF!</definedName>
    <definedName name="S5R11" localSheetId="0">#REF!</definedName>
    <definedName name="S5R11">#REF!</definedName>
    <definedName name="S5R12" localSheetId="0">#REF!</definedName>
    <definedName name="S5R12">#REF!</definedName>
    <definedName name="S5R13" localSheetId="0">#REF!</definedName>
    <definedName name="S5R13">#REF!</definedName>
    <definedName name="S5R14" localSheetId="0">#REF!</definedName>
    <definedName name="S5R14">#REF!</definedName>
    <definedName name="S5R15" localSheetId="0">#REF!</definedName>
    <definedName name="S5R15">#REF!</definedName>
    <definedName name="S5R16" localSheetId="0">#REF!</definedName>
    <definedName name="S5R16">#REF!</definedName>
    <definedName name="S5R17" localSheetId="0">#REF!</definedName>
    <definedName name="S5R17">#REF!</definedName>
    <definedName name="S5R18" localSheetId="0">#REF!</definedName>
    <definedName name="S5R18">#REF!</definedName>
    <definedName name="S5R19" localSheetId="0">#REF!</definedName>
    <definedName name="S5R19">#REF!</definedName>
    <definedName name="S5R2" localSheetId="0">#REF!</definedName>
    <definedName name="S5R2">#REF!</definedName>
    <definedName name="S5R20" localSheetId="0">#REF!</definedName>
    <definedName name="S5R20">#REF!</definedName>
    <definedName name="S5R21" localSheetId="0">#REF!</definedName>
    <definedName name="S5R21">#REF!</definedName>
    <definedName name="S5R22" localSheetId="0">#REF!</definedName>
    <definedName name="S5R22">#REF!</definedName>
    <definedName name="S5R23" localSheetId="0">#REF!</definedName>
    <definedName name="S5R23">#REF!</definedName>
    <definedName name="S5R24" localSheetId="0">#REF!</definedName>
    <definedName name="S5R24">#REF!</definedName>
    <definedName name="S5R3" localSheetId="0">#REF!</definedName>
    <definedName name="S5R3">#REF!</definedName>
    <definedName name="S5R4" localSheetId="0">#REF!</definedName>
    <definedName name="S5R4">#REF!</definedName>
    <definedName name="S5R5" localSheetId="0">#REF!</definedName>
    <definedName name="S5R5">#REF!</definedName>
    <definedName name="S5R6" localSheetId="0">#REF!</definedName>
    <definedName name="S5R6">#REF!</definedName>
    <definedName name="S5R7" localSheetId="0">#REF!</definedName>
    <definedName name="S5R7">#REF!</definedName>
    <definedName name="S5R8" localSheetId="0">#REF!</definedName>
    <definedName name="S5R8">#REF!</definedName>
    <definedName name="S5R9" localSheetId="0">#REF!</definedName>
    <definedName name="S5R9">#REF!</definedName>
    <definedName name="S6P1" localSheetId="0">#REF!</definedName>
    <definedName name="S6P1">#REF!</definedName>
    <definedName name="S6P10" localSheetId="0">#REF!</definedName>
    <definedName name="S6P10">#REF!</definedName>
    <definedName name="S6P11" localSheetId="0">#REF!</definedName>
    <definedName name="S6P11">#REF!</definedName>
    <definedName name="S6P12" localSheetId="0">#REF!</definedName>
    <definedName name="S6P12">#REF!</definedName>
    <definedName name="S6P13" localSheetId="0">#REF!</definedName>
    <definedName name="S6P13">#REF!</definedName>
    <definedName name="S6P14" localSheetId="0">#REF!</definedName>
    <definedName name="S6P14">#REF!</definedName>
    <definedName name="S6P15" localSheetId="0">#REF!</definedName>
    <definedName name="S6P15">#REF!</definedName>
    <definedName name="S6P16" localSheetId="0">#REF!</definedName>
    <definedName name="S6P16">#REF!</definedName>
    <definedName name="S6P17" localSheetId="0">#REF!</definedName>
    <definedName name="S6P17">#REF!</definedName>
    <definedName name="S6P18" localSheetId="0">#REF!</definedName>
    <definedName name="S6P18">#REF!</definedName>
    <definedName name="S6P19" localSheetId="0">#REF!</definedName>
    <definedName name="S6P19">#REF!</definedName>
    <definedName name="S6P2" localSheetId="0">#REF!</definedName>
    <definedName name="S6P2">#REF!</definedName>
    <definedName name="S6P20" localSheetId="0">#REF!</definedName>
    <definedName name="S6P20">#REF!</definedName>
    <definedName name="S6P21" localSheetId="0">#REF!</definedName>
    <definedName name="S6P21">#REF!</definedName>
    <definedName name="S6P22" localSheetId="0">#REF!</definedName>
    <definedName name="S6P22">#REF!</definedName>
    <definedName name="S6P23" localSheetId="0">#REF!</definedName>
    <definedName name="S6P23">#REF!</definedName>
    <definedName name="S6P24" localSheetId="0">#REF!</definedName>
    <definedName name="S6P24">#REF!</definedName>
    <definedName name="S6P3" localSheetId="0">#REF!</definedName>
    <definedName name="S6P3">#REF!</definedName>
    <definedName name="S6P4" localSheetId="0">#REF!</definedName>
    <definedName name="S6P4">#REF!</definedName>
    <definedName name="S6P5" localSheetId="0">#REF!</definedName>
    <definedName name="S6P5">#REF!</definedName>
    <definedName name="S6P6" localSheetId="0">#REF!</definedName>
    <definedName name="S6P6">#REF!</definedName>
    <definedName name="S6P7" localSheetId="0">#REF!</definedName>
    <definedName name="S6P7">#REF!</definedName>
    <definedName name="S6P8" localSheetId="0">#REF!</definedName>
    <definedName name="S6P8">#REF!</definedName>
    <definedName name="S6P9" localSheetId="0">#REF!</definedName>
    <definedName name="S6P9">#REF!</definedName>
    <definedName name="S6R1" localSheetId="0">#REF!</definedName>
    <definedName name="S6R1">#REF!</definedName>
    <definedName name="S6R10" localSheetId="0">#REF!</definedName>
    <definedName name="S6R10">#REF!</definedName>
    <definedName name="S6R11" localSheetId="0">#REF!</definedName>
    <definedName name="S6R11">#REF!</definedName>
    <definedName name="S6R12" localSheetId="0">#REF!</definedName>
    <definedName name="S6R12">#REF!</definedName>
    <definedName name="S6R13" localSheetId="0">#REF!</definedName>
    <definedName name="S6R13">#REF!</definedName>
    <definedName name="S6R14" localSheetId="0">#REF!</definedName>
    <definedName name="S6R14">#REF!</definedName>
    <definedName name="S6R15" localSheetId="0">#REF!</definedName>
    <definedName name="S6R15">#REF!</definedName>
    <definedName name="S6R16" localSheetId="0">#REF!</definedName>
    <definedName name="S6R16">#REF!</definedName>
    <definedName name="S6R17" localSheetId="0">#REF!</definedName>
    <definedName name="S6R17">#REF!</definedName>
    <definedName name="S6R18" localSheetId="0">#REF!</definedName>
    <definedName name="S6R18">#REF!</definedName>
    <definedName name="S6R19" localSheetId="0">#REF!</definedName>
    <definedName name="S6R19">#REF!</definedName>
    <definedName name="S6R2" localSheetId="0">#REF!</definedName>
    <definedName name="S6R2">#REF!</definedName>
    <definedName name="S6R20" localSheetId="0">#REF!</definedName>
    <definedName name="S6R20">#REF!</definedName>
    <definedName name="S6R21" localSheetId="0">#REF!</definedName>
    <definedName name="S6R21">#REF!</definedName>
    <definedName name="S6R22" localSheetId="0">#REF!</definedName>
    <definedName name="S6R22">#REF!</definedName>
    <definedName name="S6R23" localSheetId="0">#REF!</definedName>
    <definedName name="S6R23">#REF!</definedName>
    <definedName name="S6R24" localSheetId="0">#REF!</definedName>
    <definedName name="S6R24">#REF!</definedName>
    <definedName name="S6R3" localSheetId="0">#REF!</definedName>
    <definedName name="S6R3">#REF!</definedName>
    <definedName name="S6R4" localSheetId="0">#REF!</definedName>
    <definedName name="S6R4">#REF!</definedName>
    <definedName name="S6R5" localSheetId="0">#REF!</definedName>
    <definedName name="S6R5">#REF!</definedName>
    <definedName name="S6R6" localSheetId="0">#REF!</definedName>
    <definedName name="S6R6">#REF!</definedName>
    <definedName name="S6R7" localSheetId="0">#REF!</definedName>
    <definedName name="S6R7">#REF!</definedName>
    <definedName name="S6R8" localSheetId="0">#REF!</definedName>
    <definedName name="S6R8">#REF!</definedName>
    <definedName name="S6R9" localSheetId="0">#REF!</definedName>
    <definedName name="S6R9">#REF!</definedName>
    <definedName name="S7P1" localSheetId="0">#REF!</definedName>
    <definedName name="S7P1">#REF!</definedName>
    <definedName name="S7P10" localSheetId="0">#REF!</definedName>
    <definedName name="S7P10">#REF!</definedName>
    <definedName name="S7P11" localSheetId="0">#REF!</definedName>
    <definedName name="S7P11">#REF!</definedName>
    <definedName name="S7P12" localSheetId="0">#REF!</definedName>
    <definedName name="S7P12">#REF!</definedName>
    <definedName name="S7P13" localSheetId="0">#REF!</definedName>
    <definedName name="S7P13">#REF!</definedName>
    <definedName name="S7P14" localSheetId="0">#REF!</definedName>
    <definedName name="S7P14">#REF!</definedName>
    <definedName name="S7P15" localSheetId="0">#REF!</definedName>
    <definedName name="S7P15">#REF!</definedName>
    <definedName name="S7P16" localSheetId="0">#REF!</definedName>
    <definedName name="S7P16">#REF!</definedName>
    <definedName name="S7P17" localSheetId="0">#REF!</definedName>
    <definedName name="S7P17">#REF!</definedName>
    <definedName name="S7P18" localSheetId="0">#REF!</definedName>
    <definedName name="S7P18">#REF!</definedName>
    <definedName name="S7P19" localSheetId="0">#REF!</definedName>
    <definedName name="S7P19">#REF!</definedName>
    <definedName name="S7P2" localSheetId="0">#REF!</definedName>
    <definedName name="S7P2">#REF!</definedName>
    <definedName name="S7P20" localSheetId="0">#REF!</definedName>
    <definedName name="S7P20">#REF!</definedName>
    <definedName name="S7P21" localSheetId="0">#REF!</definedName>
    <definedName name="S7P21">#REF!</definedName>
    <definedName name="S7P22" localSheetId="0">#REF!</definedName>
    <definedName name="S7P22">#REF!</definedName>
    <definedName name="S7P23" localSheetId="0">#REF!</definedName>
    <definedName name="S7P23">#REF!</definedName>
    <definedName name="S7P24" localSheetId="0">#REF!</definedName>
    <definedName name="S7P24">#REF!</definedName>
    <definedName name="S7P3" localSheetId="0">#REF!</definedName>
    <definedName name="S7P3">#REF!</definedName>
    <definedName name="S7P4" localSheetId="0">#REF!</definedName>
    <definedName name="S7P4">#REF!</definedName>
    <definedName name="S7P5" localSheetId="0">#REF!</definedName>
    <definedName name="S7P5">#REF!</definedName>
    <definedName name="S7P6" localSheetId="0">#REF!</definedName>
    <definedName name="S7P6">#REF!</definedName>
    <definedName name="S7P7" localSheetId="0">#REF!</definedName>
    <definedName name="S7P7">#REF!</definedName>
    <definedName name="S7P8" localSheetId="0">#REF!</definedName>
    <definedName name="S7P8">#REF!</definedName>
    <definedName name="S7P9" localSheetId="0">#REF!</definedName>
    <definedName name="S7P9">#REF!</definedName>
    <definedName name="S7R1" localSheetId="0">#REF!</definedName>
    <definedName name="S7R1">#REF!</definedName>
    <definedName name="S7R10" localSheetId="0">#REF!</definedName>
    <definedName name="S7R10">#REF!</definedName>
    <definedName name="S7R11" localSheetId="0">#REF!</definedName>
    <definedName name="S7R11">#REF!</definedName>
    <definedName name="S7R12" localSheetId="0">#REF!</definedName>
    <definedName name="S7R12">#REF!</definedName>
    <definedName name="S7R13" localSheetId="0">#REF!</definedName>
    <definedName name="S7R13">#REF!</definedName>
    <definedName name="S7R14" localSheetId="0">#REF!</definedName>
    <definedName name="S7R14">#REF!</definedName>
    <definedName name="S7R15" localSheetId="0">#REF!</definedName>
    <definedName name="S7R15">#REF!</definedName>
    <definedName name="S7R16" localSheetId="0">#REF!</definedName>
    <definedName name="S7R16">#REF!</definedName>
    <definedName name="S7R17" localSheetId="0">#REF!</definedName>
    <definedName name="S7R17">#REF!</definedName>
    <definedName name="S7R18" localSheetId="0">#REF!</definedName>
    <definedName name="S7R18">#REF!</definedName>
    <definedName name="S7R19" localSheetId="0">#REF!</definedName>
    <definedName name="S7R19">#REF!</definedName>
    <definedName name="S7R2" localSheetId="0">#REF!</definedName>
    <definedName name="S7R2">#REF!</definedName>
    <definedName name="S7R20" localSheetId="0">#REF!</definedName>
    <definedName name="S7R20">#REF!</definedName>
    <definedName name="S7R21" localSheetId="0">#REF!</definedName>
    <definedName name="S7R21">#REF!</definedName>
    <definedName name="S7R22" localSheetId="0">#REF!</definedName>
    <definedName name="S7R22">#REF!</definedName>
    <definedName name="S7R23" localSheetId="0">#REF!</definedName>
    <definedName name="S7R23">#REF!</definedName>
    <definedName name="S7R24" localSheetId="0">#REF!</definedName>
    <definedName name="S7R24">#REF!</definedName>
    <definedName name="S7R3" localSheetId="0">#REF!</definedName>
    <definedName name="S7R3">#REF!</definedName>
    <definedName name="S7R4" localSheetId="0">#REF!</definedName>
    <definedName name="S7R4">#REF!</definedName>
    <definedName name="S7R5" localSheetId="0">#REF!</definedName>
    <definedName name="S7R5">#REF!</definedName>
    <definedName name="S7R6" localSheetId="0">#REF!</definedName>
    <definedName name="S7R6">#REF!</definedName>
    <definedName name="S7R7" localSheetId="0">#REF!</definedName>
    <definedName name="S7R7">#REF!</definedName>
    <definedName name="S7R8" localSheetId="0">#REF!</definedName>
    <definedName name="S7R8">#REF!</definedName>
    <definedName name="S7R9" localSheetId="0">#REF!</definedName>
    <definedName name="S7R9">#REF!</definedName>
    <definedName name="S8P1" localSheetId="0">#REF!</definedName>
    <definedName name="S8P1">#REF!</definedName>
    <definedName name="S8P10" localSheetId="0">#REF!</definedName>
    <definedName name="S8P10">#REF!</definedName>
    <definedName name="S8P11" localSheetId="0">#REF!</definedName>
    <definedName name="S8P11">#REF!</definedName>
    <definedName name="S8P12" localSheetId="0">#REF!</definedName>
    <definedName name="S8P12">#REF!</definedName>
    <definedName name="S8P13" localSheetId="0">#REF!</definedName>
    <definedName name="S8P13">#REF!</definedName>
    <definedName name="S8P14" localSheetId="0">#REF!</definedName>
    <definedName name="S8P14">#REF!</definedName>
    <definedName name="S8P15" localSheetId="0">#REF!</definedName>
    <definedName name="S8P15">#REF!</definedName>
    <definedName name="S8P16" localSheetId="0">#REF!</definedName>
    <definedName name="S8P16">#REF!</definedName>
    <definedName name="S8P17" localSheetId="0">#REF!</definedName>
    <definedName name="S8P17">#REF!</definedName>
    <definedName name="S8P18" localSheetId="0">#REF!</definedName>
    <definedName name="S8P18">#REF!</definedName>
    <definedName name="S8P19" localSheetId="0">#REF!</definedName>
    <definedName name="S8P19">#REF!</definedName>
    <definedName name="S8P2" localSheetId="0">#REF!</definedName>
    <definedName name="S8P2">#REF!</definedName>
    <definedName name="S8P20" localSheetId="0">#REF!</definedName>
    <definedName name="S8P20">#REF!</definedName>
    <definedName name="S8P21" localSheetId="0">#REF!</definedName>
    <definedName name="S8P21">#REF!</definedName>
    <definedName name="S8P22" localSheetId="0">#REF!</definedName>
    <definedName name="S8P22">#REF!</definedName>
    <definedName name="S8P23" localSheetId="0">#REF!</definedName>
    <definedName name="S8P23">#REF!</definedName>
    <definedName name="S8P24" localSheetId="0">#REF!</definedName>
    <definedName name="S8P24">#REF!</definedName>
    <definedName name="S8P3" localSheetId="0">#REF!</definedName>
    <definedName name="S8P3">#REF!</definedName>
    <definedName name="S8P4" localSheetId="0">#REF!</definedName>
    <definedName name="S8P4">#REF!</definedName>
    <definedName name="S8P5" localSheetId="0">#REF!</definedName>
    <definedName name="S8P5">#REF!</definedName>
    <definedName name="S8P6" localSheetId="0">#REF!</definedName>
    <definedName name="S8P6">#REF!</definedName>
    <definedName name="S8P7" localSheetId="0">#REF!</definedName>
    <definedName name="S8P7">#REF!</definedName>
    <definedName name="S8P8" localSheetId="0">#REF!</definedName>
    <definedName name="S8P8">#REF!</definedName>
    <definedName name="S8P9" localSheetId="0">#REF!</definedName>
    <definedName name="S8P9">#REF!</definedName>
    <definedName name="S8R1" localSheetId="0">#REF!</definedName>
    <definedName name="S8R1">#REF!</definedName>
    <definedName name="S8R10" localSheetId="0">#REF!</definedName>
    <definedName name="S8R10">#REF!</definedName>
    <definedName name="S8R11" localSheetId="0">#REF!</definedName>
    <definedName name="S8R11">#REF!</definedName>
    <definedName name="S8R12" localSheetId="0">#REF!</definedName>
    <definedName name="S8R12">#REF!</definedName>
    <definedName name="S8R13" localSheetId="0">#REF!</definedName>
    <definedName name="S8R13">#REF!</definedName>
    <definedName name="S8R14" localSheetId="0">#REF!</definedName>
    <definedName name="S8R14">#REF!</definedName>
    <definedName name="S8R15" localSheetId="0">#REF!</definedName>
    <definedName name="S8R15">#REF!</definedName>
    <definedName name="S8R16" localSheetId="0">#REF!</definedName>
    <definedName name="S8R16">#REF!</definedName>
    <definedName name="S8R17" localSheetId="0">#REF!</definedName>
    <definedName name="S8R17">#REF!</definedName>
    <definedName name="S8R18" localSheetId="0">#REF!</definedName>
    <definedName name="S8R18">#REF!</definedName>
    <definedName name="S8R19" localSheetId="0">#REF!</definedName>
    <definedName name="S8R19">#REF!</definedName>
    <definedName name="S8R2" localSheetId="0">#REF!</definedName>
    <definedName name="S8R2">#REF!</definedName>
    <definedName name="S8R20" localSheetId="0">#REF!</definedName>
    <definedName name="S8R20">#REF!</definedName>
    <definedName name="S8R21" localSheetId="0">#REF!</definedName>
    <definedName name="S8R21">#REF!</definedName>
    <definedName name="S8R22" localSheetId="0">#REF!</definedName>
    <definedName name="S8R22">#REF!</definedName>
    <definedName name="S8R23" localSheetId="0">#REF!</definedName>
    <definedName name="S8R23">#REF!</definedName>
    <definedName name="S8R24" localSheetId="0">#REF!</definedName>
    <definedName name="S8R24">#REF!</definedName>
    <definedName name="S8R3" localSheetId="0">#REF!</definedName>
    <definedName name="S8R3">#REF!</definedName>
    <definedName name="S8R4" localSheetId="0">#REF!</definedName>
    <definedName name="S8R4">#REF!</definedName>
    <definedName name="S8R5" localSheetId="0">#REF!</definedName>
    <definedName name="S8R5">#REF!</definedName>
    <definedName name="S8R6" localSheetId="0">#REF!</definedName>
    <definedName name="S8R6">#REF!</definedName>
    <definedName name="S8R7" localSheetId="0">#REF!</definedName>
    <definedName name="S8R7">#REF!</definedName>
    <definedName name="S8R8" localSheetId="0">#REF!</definedName>
    <definedName name="S8R8">#REF!</definedName>
    <definedName name="S8R9" localSheetId="0">#REF!</definedName>
    <definedName name="S8R9">#REF!</definedName>
    <definedName name="S9P1" localSheetId="0">#REF!</definedName>
    <definedName name="S9P1">#REF!</definedName>
    <definedName name="S9P10" localSheetId="0">#REF!</definedName>
    <definedName name="S9P10">#REF!</definedName>
    <definedName name="S9P11" localSheetId="0">#REF!</definedName>
    <definedName name="S9P11">#REF!</definedName>
    <definedName name="S9P12" localSheetId="0">#REF!</definedName>
    <definedName name="S9P12">#REF!</definedName>
    <definedName name="S9P13" localSheetId="0">#REF!</definedName>
    <definedName name="S9P13">#REF!</definedName>
    <definedName name="S9P14" localSheetId="0">#REF!</definedName>
    <definedName name="S9P14">#REF!</definedName>
    <definedName name="S9P15" localSheetId="0">#REF!</definedName>
    <definedName name="S9P15">#REF!</definedName>
    <definedName name="S9P16" localSheetId="0">#REF!</definedName>
    <definedName name="S9P16">#REF!</definedName>
    <definedName name="S9P17" localSheetId="0">#REF!</definedName>
    <definedName name="S9P17">#REF!</definedName>
    <definedName name="S9P18" localSheetId="0">#REF!</definedName>
    <definedName name="S9P18">#REF!</definedName>
    <definedName name="S9P19" localSheetId="0">#REF!</definedName>
    <definedName name="S9P19">#REF!</definedName>
    <definedName name="S9P2" localSheetId="0">#REF!</definedName>
    <definedName name="S9P2">#REF!</definedName>
    <definedName name="S9P20" localSheetId="0">#REF!</definedName>
    <definedName name="S9P20">#REF!</definedName>
    <definedName name="S9P21" localSheetId="0">#REF!</definedName>
    <definedName name="S9P21">#REF!</definedName>
    <definedName name="S9P22" localSheetId="0">#REF!</definedName>
    <definedName name="S9P22">#REF!</definedName>
    <definedName name="S9P23" localSheetId="0">#REF!</definedName>
    <definedName name="S9P23">#REF!</definedName>
    <definedName name="S9P24" localSheetId="0">#REF!</definedName>
    <definedName name="S9P24">#REF!</definedName>
    <definedName name="S9P3" localSheetId="0">#REF!</definedName>
    <definedName name="S9P3">#REF!</definedName>
    <definedName name="S9P4" localSheetId="0">#REF!</definedName>
    <definedName name="S9P4">#REF!</definedName>
    <definedName name="S9P5" localSheetId="0">#REF!</definedName>
    <definedName name="S9P5">#REF!</definedName>
    <definedName name="S9P6" localSheetId="0">#REF!</definedName>
    <definedName name="S9P6">#REF!</definedName>
    <definedName name="S9P7" localSheetId="0">#REF!</definedName>
    <definedName name="S9P7">#REF!</definedName>
    <definedName name="S9P8" localSheetId="0">#REF!</definedName>
    <definedName name="S9P8">#REF!</definedName>
    <definedName name="S9P9" localSheetId="0">#REF!</definedName>
    <definedName name="S9P9">#REF!</definedName>
    <definedName name="S9R1" localSheetId="0">#REF!</definedName>
    <definedName name="S9R1">#REF!</definedName>
    <definedName name="S9R10" localSheetId="0">#REF!</definedName>
    <definedName name="S9R10">#REF!</definedName>
    <definedName name="S9R11" localSheetId="0">#REF!</definedName>
    <definedName name="S9R11">#REF!</definedName>
    <definedName name="S9R12" localSheetId="0">#REF!</definedName>
    <definedName name="S9R12">#REF!</definedName>
    <definedName name="S9R13" localSheetId="0">#REF!</definedName>
    <definedName name="S9R13">#REF!</definedName>
    <definedName name="S9R14" localSheetId="0">#REF!</definedName>
    <definedName name="S9R14">#REF!</definedName>
    <definedName name="S9R15" localSheetId="0">#REF!</definedName>
    <definedName name="S9R15">#REF!</definedName>
    <definedName name="S9R16" localSheetId="0">#REF!</definedName>
    <definedName name="S9R16">#REF!</definedName>
    <definedName name="S9R17" localSheetId="0">#REF!</definedName>
    <definedName name="S9R17">#REF!</definedName>
    <definedName name="S9R18" localSheetId="0">#REF!</definedName>
    <definedName name="S9R18">#REF!</definedName>
    <definedName name="S9R19" localSheetId="0">#REF!</definedName>
    <definedName name="S9R19">#REF!</definedName>
    <definedName name="S9R2" localSheetId="0">#REF!</definedName>
    <definedName name="S9R2">#REF!</definedName>
    <definedName name="S9R20" localSheetId="0">#REF!</definedName>
    <definedName name="S9R20">#REF!</definedName>
    <definedName name="S9R21" localSheetId="0">#REF!</definedName>
    <definedName name="S9R21">#REF!</definedName>
    <definedName name="S9R22" localSheetId="0">#REF!</definedName>
    <definedName name="S9R22">#REF!</definedName>
    <definedName name="S9R23" localSheetId="0">#REF!</definedName>
    <definedName name="S9R23">#REF!</definedName>
    <definedName name="S9R24" localSheetId="0">#REF!</definedName>
    <definedName name="S9R24">#REF!</definedName>
    <definedName name="S9R3" localSheetId="0">#REF!</definedName>
    <definedName name="S9R3">#REF!</definedName>
    <definedName name="S9R4" localSheetId="0">#REF!</definedName>
    <definedName name="S9R4">#REF!</definedName>
    <definedName name="S9R5" localSheetId="0">#REF!</definedName>
    <definedName name="S9R5">#REF!</definedName>
    <definedName name="S9R6" localSheetId="0">#REF!</definedName>
    <definedName name="S9R6">#REF!</definedName>
    <definedName name="S9R7" localSheetId="0">#REF!</definedName>
    <definedName name="S9R7">#REF!</definedName>
    <definedName name="S9R8" localSheetId="0">#REF!</definedName>
    <definedName name="S9R8">#REF!</definedName>
    <definedName name="S9R9" localSheetId="0">#REF!</definedName>
    <definedName name="S9R9">#REF!</definedName>
    <definedName name="soma_total" localSheetId="0">#REF!</definedName>
    <definedName name="soma_total">#REF!</definedName>
    <definedName name="sub_item_1" localSheetId="0">#REF!</definedName>
    <definedName name="sub_item_1">#REF!</definedName>
    <definedName name="sub_item_10" localSheetId="0">#REF!</definedName>
    <definedName name="sub_item_10">#REF!</definedName>
    <definedName name="sub_item_11" localSheetId="0">#REF!</definedName>
    <definedName name="sub_item_11">#REF!</definedName>
    <definedName name="sub_item_12" localSheetId="0">#REF!</definedName>
    <definedName name="sub_item_12">#REF!</definedName>
    <definedName name="sub_item_13" localSheetId="0">#REF!</definedName>
    <definedName name="sub_item_13">#REF!</definedName>
    <definedName name="sub_item_14" localSheetId="0">#REF!</definedName>
    <definedName name="sub_item_14">#REF!</definedName>
    <definedName name="sub_item_15" localSheetId="0">#REF!</definedName>
    <definedName name="sub_item_15">#REF!</definedName>
    <definedName name="sub_item_16" localSheetId="0">#REF!</definedName>
    <definedName name="sub_item_16">#REF!</definedName>
    <definedName name="sub_item_17" localSheetId="0">#REF!</definedName>
    <definedName name="sub_item_17">#REF!</definedName>
    <definedName name="sub_item_18" localSheetId="0">#REF!</definedName>
    <definedName name="sub_item_18">#REF!</definedName>
    <definedName name="sub_item_19" localSheetId="0">#REF!</definedName>
    <definedName name="sub_item_19">#REF!</definedName>
    <definedName name="sub_item_2" localSheetId="0">#REF!</definedName>
    <definedName name="sub_item_2">#REF!</definedName>
    <definedName name="sub_item_20" localSheetId="0">#REF!</definedName>
    <definedName name="sub_item_20">#REF!</definedName>
    <definedName name="sub_item_21" localSheetId="0">#REF!</definedName>
    <definedName name="sub_item_21">#REF!</definedName>
    <definedName name="sub_item_22" localSheetId="0">#REF!</definedName>
    <definedName name="sub_item_22">#REF!</definedName>
    <definedName name="sub_item_23" localSheetId="0">#REF!</definedName>
    <definedName name="sub_item_23">#REF!</definedName>
    <definedName name="sub_item_24" localSheetId="0">#REF!</definedName>
    <definedName name="sub_item_24">#REF!</definedName>
    <definedName name="sub_item_25" localSheetId="0">#REF!</definedName>
    <definedName name="sub_item_25">#REF!</definedName>
    <definedName name="sub_item_26" localSheetId="0">#REF!</definedName>
    <definedName name="sub_item_26">#REF!</definedName>
    <definedName name="sub_item_27" localSheetId="0">#REF!</definedName>
    <definedName name="sub_item_27">#REF!</definedName>
    <definedName name="sub_item_28" localSheetId="0">#REF!</definedName>
    <definedName name="sub_item_28">#REF!</definedName>
    <definedName name="sub_item_29" localSheetId="0">#REF!</definedName>
    <definedName name="sub_item_29">#REF!</definedName>
    <definedName name="sub_item_3" localSheetId="0">#REF!</definedName>
    <definedName name="sub_item_3">#REF!</definedName>
    <definedName name="sub_item_30" localSheetId="0">#REF!</definedName>
    <definedName name="sub_item_30">#REF!</definedName>
    <definedName name="sub_item_31" localSheetId="0">#REF!</definedName>
    <definedName name="sub_item_31">#REF!</definedName>
    <definedName name="sub_item_32" localSheetId="0">#REF!</definedName>
    <definedName name="sub_item_32">#REF!</definedName>
    <definedName name="sub_item_33" localSheetId="0">#REF!</definedName>
    <definedName name="sub_item_33">#REF!</definedName>
    <definedName name="sub_item_34" localSheetId="0">#REF!</definedName>
    <definedName name="sub_item_34">#REF!</definedName>
    <definedName name="sub_item_35" localSheetId="0">#REF!</definedName>
    <definedName name="sub_item_35">#REF!</definedName>
    <definedName name="sub_item_36" localSheetId="0">#REF!</definedName>
    <definedName name="sub_item_36">#REF!</definedName>
    <definedName name="sub_item_37" localSheetId="0">#REF!</definedName>
    <definedName name="sub_item_37">#REF!</definedName>
    <definedName name="sub_item_38" localSheetId="0">#REF!</definedName>
    <definedName name="sub_item_38">#REF!</definedName>
    <definedName name="sub_item_39" localSheetId="0">#REF!</definedName>
    <definedName name="sub_item_39">#REF!</definedName>
    <definedName name="sub_item_4" localSheetId="0">#REF!</definedName>
    <definedName name="sub_item_4">#REF!</definedName>
    <definedName name="sub_item_40" localSheetId="0">#REF!</definedName>
    <definedName name="sub_item_40">#REF!</definedName>
    <definedName name="sub_item_41" localSheetId="0">#REF!</definedName>
    <definedName name="sub_item_41">#REF!</definedName>
    <definedName name="sub_item_42" localSheetId="0">#REF!</definedName>
    <definedName name="sub_item_42">#REF!</definedName>
    <definedName name="sub_item_43" localSheetId="0">#REF!</definedName>
    <definedName name="sub_item_43">#REF!</definedName>
    <definedName name="sub_item_44" localSheetId="0">#REF!</definedName>
    <definedName name="sub_item_44">#REF!</definedName>
    <definedName name="sub_item_45" localSheetId="0">#REF!</definedName>
    <definedName name="sub_item_45">#REF!</definedName>
    <definedName name="sub_item_5" localSheetId="0">#REF!</definedName>
    <definedName name="sub_item_5">#REF!</definedName>
    <definedName name="sub_item_6" localSheetId="0">#REF!</definedName>
    <definedName name="sub_item_6">#REF!</definedName>
    <definedName name="sub_item_7" localSheetId="0">#REF!</definedName>
    <definedName name="sub_item_7">#REF!</definedName>
    <definedName name="sub_item_8" localSheetId="0">#REF!</definedName>
    <definedName name="sub_item_8">#REF!</definedName>
    <definedName name="sub_item_9" localSheetId="0">#REF!</definedName>
    <definedName name="sub_item_9">#REF!</definedName>
    <definedName name="switch" localSheetId="0">#REF!</definedName>
    <definedName name="switch">#REF!</definedName>
    <definedName name="T" localSheetId="0">#REF!</definedName>
    <definedName name="T">#REF!</definedName>
    <definedName name="teste">"$#REF!.$A$1:$B$3278"</definedName>
    <definedName name="TOTAL_ACU_REF" localSheetId="0">#REF!</definedName>
    <definedName name="TOTAL_ACU_REF">#REF!</definedName>
    <definedName name="TOTAL_ADD" localSheetId="0">#REF!</definedName>
    <definedName name="TOTAL_ADD">#REF!</definedName>
    <definedName name="TOTAL_ADD_ACU" localSheetId="0">#REF!</definedName>
    <definedName name="TOTAL_ADD_ACU">#REF!</definedName>
    <definedName name="TOTAL_REF" localSheetId="0">#REF!</definedName>
    <definedName name="TOTAL_REF">#REF!</definedName>
    <definedName name="TOTAL_RES" localSheetId="0">#REF!</definedName>
    <definedName name="TOTAL_RES">#REF!</definedName>
    <definedName name="TOTAL_RES_ACU" localSheetId="0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I28" i="1"/>
  <c r="H28" i="1"/>
  <c r="G28" i="1"/>
  <c r="F20" i="1"/>
  <c r="F19" i="1"/>
  <c r="F18" i="1"/>
  <c r="C18" i="1"/>
  <c r="F17" i="1"/>
  <c r="C17" i="1"/>
  <c r="F16" i="1"/>
  <c r="C16" i="1"/>
  <c r="C19" i="1" l="1"/>
  <c r="C20" i="1" s="1"/>
  <c r="C21" i="1"/>
  <c r="C26" i="1" l="1"/>
</calcChain>
</file>

<file path=xl/sharedStrings.xml><?xml version="1.0" encoding="utf-8"?>
<sst xmlns="http://schemas.openxmlformats.org/spreadsheetml/2006/main" count="55" uniqueCount="55">
  <si>
    <t>ITEM</t>
  </si>
  <si>
    <t>DISCRIMINAÇÃO</t>
  </si>
  <si>
    <t>VALOR (R$)</t>
  </si>
  <si>
    <t>TAXA (%)</t>
  </si>
  <si>
    <t>OBSERVAÇÃO</t>
  </si>
  <si>
    <t>SITUAÇÃO DO INTERVALO ADMISSIVEL</t>
  </si>
  <si>
    <t>PARCELAS DO BDI (%)</t>
  </si>
  <si>
    <t>1 Quartil</t>
  </si>
  <si>
    <t xml:space="preserve">Médio </t>
  </si>
  <si>
    <t>3 Quartil</t>
  </si>
  <si>
    <t>AC - ADMINISTRAÇÃO CENTRAL</t>
  </si>
  <si>
    <t>AC</t>
  </si>
  <si>
    <t>ADMINISTRAÇÃO CENTRAL</t>
  </si>
  <si>
    <t>SG - SEGUROS + GARANTIA</t>
  </si>
  <si>
    <t>SG</t>
  </si>
  <si>
    <t>SEGUROS + GARANTIA</t>
  </si>
  <si>
    <t>R - RISCOS</t>
  </si>
  <si>
    <t>R</t>
  </si>
  <si>
    <t>RISCOS</t>
  </si>
  <si>
    <t>DF - DESPESAS FINANCEIRAS</t>
  </si>
  <si>
    <t>DF</t>
  </si>
  <si>
    <t>DESPESAS FINANCEIRAS</t>
  </si>
  <si>
    <t>L - LUCRO BRUTO</t>
  </si>
  <si>
    <t>L</t>
  </si>
  <si>
    <t>LUCRO BRUTO</t>
  </si>
  <si>
    <t>I - IMPOSTOS</t>
  </si>
  <si>
    <t>I</t>
  </si>
  <si>
    <t>IMPOSTOS</t>
  </si>
  <si>
    <t>6.1</t>
  </si>
  <si>
    <t>PIS</t>
  </si>
  <si>
    <t>6.2</t>
  </si>
  <si>
    <t>COFINS</t>
  </si>
  <si>
    <t>6.3</t>
  </si>
  <si>
    <t>ISS (CONFORME LEGISLAÇÃO MUNICIPAL)</t>
  </si>
  <si>
    <t>6.4</t>
  </si>
  <si>
    <t>CONTRIB.PREV. SOBRE REC. BRUTA - CPRB</t>
  </si>
  <si>
    <t>TOTAL DO BDI (R$)</t>
  </si>
  <si>
    <t>Parâmetros do Acórdão 2.622/2013 - Plenário</t>
  </si>
  <si>
    <t>PREÇO DE VENDA (R$)</t>
  </si>
  <si>
    <t>Sem CPRB</t>
  </si>
  <si>
    <t>BDI (%)</t>
  </si>
  <si>
    <t>Com CPRB</t>
  </si>
  <si>
    <t>CUSTO TOTAL NATUREZA ESPECÍFICA (R$):</t>
  </si>
  <si>
    <t>Equação Acordão TCU 2.622/2013 - Plenário</t>
  </si>
  <si>
    <t>Onde:</t>
  </si>
  <si>
    <t>AC: taxa de administração central;</t>
  </si>
  <si>
    <t>S: taxa de seguros;</t>
  </si>
  <si>
    <t>G: taxa de garantias;</t>
  </si>
  <si>
    <t>R: taxa de riscos;</t>
  </si>
  <si>
    <t>DF: taxa de despesas financeiras;</t>
  </si>
  <si>
    <t>L: taxa de lucro/remuneração;</t>
  </si>
  <si>
    <t>I: taxa de incidência de impostos (PIS, COFINS, ISS, CPRB).</t>
  </si>
  <si>
    <t>Responsável Técnico</t>
  </si>
  <si>
    <t>Carlos Alberto Ramos</t>
  </si>
  <si>
    <t xml:space="preserve">COMPOSIÇÃO DE BDI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</si>
</sst>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&quot;* #,##0.00_);_(&quot;R$&quot;* \(#,##0.00\);_(&quot;R$&quot;* \-??_);_(@_)"/>
    <numFmt numFmtId="165" formatCode="_-&quot;R$ &quot;* #,##0.00_-;&quot;-R$ &quot;* #,##0.00_-;_-&quot;R$ &quot;* \-??_-;_-@_-"/>
  </numFmts>
  <fonts count="9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0C0FF"/>
      </patternFill>
    </fill>
    <fill>
      <patternFill patternType="solid">
        <fgColor rgb="FFFFFF99"/>
        <bgColor rgb="FFFFFFC0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165" fontId="7" fillId="0" borderId="0" applyBorder="0" applyProtection="0"/>
    <xf numFmtId="0" fontId="1" fillId="0" borderId="0"/>
    <xf numFmtId="164" fontId="2" fillId="0" borderId="0" applyBorder="0" applyProtection="0"/>
    <xf numFmtId="9" fontId="2" fillId="0" borderId="0" applyBorder="0" applyProtection="0"/>
    <xf numFmtId="0" fontId="1" fillId="0" borderId="0"/>
    <xf numFmtId="0" fontId="1" fillId="0" borderId="0"/>
  </cellStyleXfs>
  <cellXfs count="57">
    <xf numFmtId="0" fontId="0" fillId="0" borderId="0" xfId="0"/>
    <xf numFmtId="0" fontId="1" fillId="2" borderId="0" xfId="2" applyFill="1"/>
    <xf numFmtId="0" fontId="1" fillId="2" borderId="0" xfId="2" applyFill="1" applyAlignment="1">
      <alignment horizontal="center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right"/>
      <protection locked="0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2" applyFont="1" applyFill="1"/>
    <xf numFmtId="0" fontId="6" fillId="2" borderId="0" xfId="2" applyFont="1" applyFill="1"/>
    <xf numFmtId="0" fontId="1" fillId="0" borderId="0" xfId="2"/>
    <xf numFmtId="164" fontId="1" fillId="4" borderId="1" xfId="3" applyFont="1" applyFill="1" applyBorder="1" applyAlignment="1" applyProtection="1">
      <alignment horizontal="center"/>
    </xf>
    <xf numFmtId="0" fontId="1" fillId="0" borderId="0" xfId="2" applyAlignment="1">
      <alignment vertical="center"/>
    </xf>
    <xf numFmtId="10" fontId="1" fillId="0" borderId="1" xfId="4" applyNumberFormat="1" applyFont="1" applyBorder="1" applyAlignment="1" applyProtection="1">
      <alignment horizontal="center"/>
    </xf>
    <xf numFmtId="10" fontId="1" fillId="4" borderId="1" xfId="4" applyNumberFormat="1" applyFont="1" applyFill="1" applyBorder="1" applyAlignment="1" applyProtection="1">
      <alignment horizontal="center"/>
    </xf>
    <xf numFmtId="164" fontId="1" fillId="3" borderId="1" xfId="3" applyFont="1" applyFill="1" applyBorder="1" applyAlignment="1" applyProtection="1">
      <alignment horizontal="center"/>
    </xf>
    <xf numFmtId="0" fontId="1" fillId="2" borderId="3" xfId="2" applyFill="1" applyBorder="1"/>
    <xf numFmtId="10" fontId="1" fillId="4" borderId="4" xfId="4" applyNumberFormat="1" applyFont="1" applyFill="1" applyBorder="1" applyAlignment="1" applyProtection="1">
      <alignment horizontal="center"/>
    </xf>
    <xf numFmtId="10" fontId="1" fillId="4" borderId="1" xfId="4" applyNumberFormat="1" applyFont="1" applyFill="1" applyBorder="1" applyProtection="1"/>
    <xf numFmtId="0" fontId="8" fillId="2" borderId="0" xfId="5" applyFont="1" applyFill="1"/>
    <xf numFmtId="0" fontId="1" fillId="2" borderId="0" xfId="5" applyFill="1"/>
    <xf numFmtId="0" fontId="1" fillId="2" borderId="0" xfId="5" applyFill="1" applyAlignment="1">
      <alignment horizontal="center"/>
    </xf>
    <xf numFmtId="0" fontId="1" fillId="0" borderId="0" xfId="5"/>
    <xf numFmtId="0" fontId="1" fillId="0" borderId="1" xfId="5" applyBorder="1" applyAlignment="1">
      <alignment horizontal="center" vertical="center"/>
    </xf>
    <xf numFmtId="0" fontId="1" fillId="0" borderId="0" xfId="5" applyAlignment="1">
      <alignment vertical="center"/>
    </xf>
    <xf numFmtId="0" fontId="1" fillId="0" borderId="1" xfId="5" applyBorder="1" applyAlignment="1">
      <alignment horizontal="center"/>
    </xf>
    <xf numFmtId="0" fontId="1" fillId="3" borderId="1" xfId="5" applyFill="1" applyBorder="1"/>
    <xf numFmtId="164" fontId="1" fillId="3" borderId="1" xfId="5" applyNumberFormat="1" applyFill="1" applyBorder="1" applyAlignment="1">
      <alignment horizontal="center"/>
    </xf>
    <xf numFmtId="10" fontId="1" fillId="4" borderId="1" xfId="5" applyNumberFormat="1" applyFill="1" applyBorder="1" applyAlignment="1">
      <alignment horizontal="center"/>
    </xf>
    <xf numFmtId="0" fontId="1" fillId="3" borderId="1" xfId="5" applyFill="1" applyBorder="1" applyAlignment="1">
      <alignment horizontal="left"/>
    </xf>
    <xf numFmtId="0" fontId="1" fillId="2" borderId="2" xfId="5" applyFill="1" applyBorder="1" applyAlignment="1">
      <alignment horizontal="center"/>
    </xf>
    <xf numFmtId="10" fontId="1" fillId="2" borderId="0" xfId="5" applyNumberFormat="1" applyFill="1"/>
    <xf numFmtId="10" fontId="1" fillId="2" borderId="3" xfId="5" applyNumberFormat="1" applyFill="1" applyBorder="1"/>
    <xf numFmtId="0" fontId="1" fillId="0" borderId="1" xfId="5" applyBorder="1" applyAlignment="1">
      <alignment horizontal="left" indent="5"/>
    </xf>
    <xf numFmtId="0" fontId="1" fillId="2" borderId="3" xfId="5" applyFill="1" applyBorder="1"/>
    <xf numFmtId="164" fontId="1" fillId="0" borderId="1" xfId="5" applyNumberFormat="1" applyBorder="1" applyAlignment="1">
      <alignment horizontal="center"/>
    </xf>
    <xf numFmtId="0" fontId="1" fillId="0" borderId="1" xfId="5" applyBorder="1"/>
    <xf numFmtId="0" fontId="1" fillId="2" borderId="5" xfId="5" applyFill="1" applyBorder="1"/>
    <xf numFmtId="0" fontId="1" fillId="2" borderId="6" xfId="5" applyFill="1" applyBorder="1"/>
    <xf numFmtId="0" fontId="1" fillId="2" borderId="7" xfId="2" applyFill="1" applyBorder="1"/>
    <xf numFmtId="0" fontId="1" fillId="2" borderId="2" xfId="5" applyFill="1" applyBorder="1"/>
    <xf numFmtId="0" fontId="1" fillId="2" borderId="8" xfId="5" applyFill="1" applyBorder="1"/>
    <xf numFmtId="0" fontId="1" fillId="2" borderId="9" xfId="5" applyFill="1" applyBorder="1"/>
    <xf numFmtId="0" fontId="1" fillId="2" borderId="10" xfId="2" applyFill="1" applyBorder="1"/>
    <xf numFmtId="0" fontId="1" fillId="2" borderId="0" xfId="6" applyFill="1"/>
    <xf numFmtId="0" fontId="1" fillId="0" borderId="0" xfId="2" applyAlignment="1">
      <alignment horizontal="center"/>
    </xf>
    <xf numFmtId="0" fontId="1" fillId="2" borderId="0" xfId="6" applyFill="1" applyAlignment="1">
      <alignment horizontal="center"/>
    </xf>
    <xf numFmtId="0" fontId="1" fillId="0" borderId="1" xfId="5" applyBorder="1" applyAlignment="1">
      <alignment horizontal="center"/>
    </xf>
    <xf numFmtId="0" fontId="1" fillId="0" borderId="6" xfId="2" applyBorder="1" applyAlignment="1">
      <alignment horizontal="center"/>
    </xf>
    <xf numFmtId="0" fontId="1" fillId="0" borderId="1" xfId="5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left"/>
    </xf>
    <xf numFmtId="0" fontId="6" fillId="2" borderId="0" xfId="1" applyNumberFormat="1" applyFont="1" applyFill="1" applyBorder="1" applyAlignment="1" applyProtection="1">
      <alignment horizontal="center"/>
    </xf>
    <xf numFmtId="0" fontId="1" fillId="2" borderId="0" xfId="5" applyFill="1" applyAlignment="1">
      <alignment horizontal="right"/>
    </xf>
    <xf numFmtId="0" fontId="7" fillId="3" borderId="1" xfId="5" applyFont="1" applyFill="1" applyBorder="1" applyAlignment="1">
      <alignment horizontal="center"/>
    </xf>
    <xf numFmtId="0" fontId="1" fillId="2" borderId="0" xfId="2" applyFill="1" applyAlignment="1">
      <alignment horizontal="center"/>
    </xf>
    <xf numFmtId="0" fontId="1" fillId="2" borderId="0" xfId="2" applyFill="1" applyAlignment="1">
      <alignment horizontal="right"/>
    </xf>
  </cellXfs>
  <cellStyles count="7">
    <cellStyle name="Moeda" xfId="1" builtinId="4"/>
    <cellStyle name="Moeda_pLANILHA DE BDI_MODELO v2_EXCEL" xfId="3" xr:uid="{8FB57441-8E94-415F-B542-51A64DA83C58}"/>
    <cellStyle name="Normal" xfId="0" builtinId="0"/>
    <cellStyle name="Normal_pLANILHA DE BDI_MODELO v2_EXCEL" xfId="2" xr:uid="{AD011A21-D21C-44EA-AF64-3E8A36BD92A5}"/>
    <cellStyle name="Normal_pLANILHA DE BDI_MODELO v2_EXCEL_Composição do BDI" xfId="5" xr:uid="{1073A5DA-3C90-4575-9EFC-D8CD334A7E5B}"/>
    <cellStyle name="Normal_Planilha RETROFIT PALÁCIO - VRF  DEZEMBRO  2013 CRONOGRAMA 15 MESES _ R02 - 2 2" xfId="6" xr:uid="{2B0C5E6E-6B06-4BBA-B3FC-39DA9F175895}"/>
    <cellStyle name="Porcentagem_pLANILHA DE BDI_MODELO v2_EXCEL" xfId="4" xr:uid="{BAFF4830-A26E-4603-9C5C-D438BEF80A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66600</xdr:colOff>
      <xdr:row>0</xdr:row>
      <xdr:rowOff>104760</xdr:rowOff>
    </xdr:from>
    <xdr:to>
      <xdr:col>7</xdr:col>
      <xdr:colOff>180000</xdr:colOff>
      <xdr:row>5</xdr:row>
      <xdr:rowOff>8280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17136517-C192-4C92-AB90-1E6D8B33E9F8}"/>
            </a:ext>
          </a:extLst>
        </xdr:cNvPr>
        <xdr:cNvSpPr/>
      </xdr:nvSpPr>
      <xdr:spPr>
        <a:xfrm>
          <a:off x="961950" y="104760"/>
          <a:ext cx="7962000" cy="713145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66600</xdr:colOff>
      <xdr:row>0</xdr:row>
      <xdr:rowOff>104760</xdr:rowOff>
    </xdr:from>
    <xdr:to>
      <xdr:col>7</xdr:col>
      <xdr:colOff>180000</xdr:colOff>
      <xdr:row>5</xdr:row>
      <xdr:rowOff>110880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E00F233-5030-45BE-85FF-FBC7C3C57CD2}"/>
            </a:ext>
          </a:extLst>
        </xdr:cNvPr>
        <xdr:cNvSpPr/>
      </xdr:nvSpPr>
      <xdr:spPr>
        <a:xfrm>
          <a:off x="961950" y="104760"/>
          <a:ext cx="7962000" cy="815745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90000" tIns="45000" rIns="90000" bIns="4500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latin typeface="Calibri"/>
            </a:rPr>
            <a:t>SECRETARIA DE ESTADO DO DESENVOLVIMENTO URBANO E de OBRAS PÚBLICAS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latin typeface="Calibri"/>
            </a:rPr>
            <a:t>PARANÁ EDIFICAÇÕES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latin typeface="Calibri"/>
            </a:rPr>
            <a:t>DIRETORIA DE PLANEJAMENTO E PROJETOS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latin typeface="Calibri"/>
            </a:rPr>
            <a:t>GERÊNCIA DE CUSTOS E ORÇAMENTOS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 editAs="oneCell">
    <xdr:from>
      <xdr:col>0</xdr:col>
      <xdr:colOff>162000</xdr:colOff>
      <xdr:row>0</xdr:row>
      <xdr:rowOff>76320</xdr:rowOff>
    </xdr:from>
    <xdr:to>
      <xdr:col>1</xdr:col>
      <xdr:colOff>315720</xdr:colOff>
      <xdr:row>8</xdr:row>
      <xdr:rowOff>6120</xdr:rowOff>
    </xdr:to>
    <xdr:pic>
      <xdr:nvPicPr>
        <xdr:cNvPr id="4" name="Imagem 3" descr="1_2_assinaturas_marca_2_reduzida">
          <a:extLst>
            <a:ext uri="{FF2B5EF4-FFF2-40B4-BE49-F238E27FC236}">
              <a16:creationId xmlns:a16="http://schemas.microsoft.com/office/drawing/2014/main" id="{2C1A502C-77FC-4246-8695-217850B3D31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2000" y="76320"/>
          <a:ext cx="1049070" cy="128235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266760</xdr:colOff>
      <xdr:row>0</xdr:row>
      <xdr:rowOff>104760</xdr:rowOff>
    </xdr:from>
    <xdr:to>
      <xdr:col>8</xdr:col>
      <xdr:colOff>563760</xdr:colOff>
      <xdr:row>6</xdr:row>
      <xdr:rowOff>140040</xdr:rowOff>
    </xdr:to>
    <xdr:pic>
      <xdr:nvPicPr>
        <xdr:cNvPr id="5" name="Imagem 4" descr="pred_home">
          <a:extLst>
            <a:ext uri="{FF2B5EF4-FFF2-40B4-BE49-F238E27FC236}">
              <a16:creationId xmlns:a16="http://schemas.microsoft.com/office/drawing/2014/main" id="{7D19ED24-B7BC-448F-98B7-758E5C1E6CFD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010710" y="104760"/>
          <a:ext cx="1097100" cy="100683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791640</xdr:colOff>
      <xdr:row>31</xdr:row>
      <xdr:rowOff>23400</xdr:rowOff>
    </xdr:from>
    <xdr:to>
      <xdr:col>8</xdr:col>
      <xdr:colOff>422640</xdr:colOff>
      <xdr:row>36</xdr:row>
      <xdr:rowOff>41295</xdr:rowOff>
    </xdr:to>
    <xdr:pic>
      <xdr:nvPicPr>
        <xdr:cNvPr id="6" name="Picture 323">
          <a:extLst>
            <a:ext uri="{FF2B5EF4-FFF2-40B4-BE49-F238E27FC236}">
              <a16:creationId xmlns:a16="http://schemas.microsoft.com/office/drawing/2014/main" id="{EDEF639F-2589-4231-BA03-33B4EAD93CD3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6211365" y="9834150"/>
          <a:ext cx="3755325" cy="8275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E2493-C7AF-4A5B-A75F-388D9BCF8F1F}">
  <sheetPr>
    <pageSetUpPr fitToPage="1"/>
  </sheetPr>
  <dimension ref="A1:AMJ48"/>
  <sheetViews>
    <sheetView tabSelected="1" topLeftCell="A4" zoomScaleNormal="100" workbookViewId="0">
      <selection activeCell="C27" sqref="C27"/>
    </sheetView>
  </sheetViews>
  <sheetFormatPr defaultColWidth="9.140625" defaultRowHeight="15" x14ac:dyDescent="0.25"/>
  <cols>
    <col min="1" max="1" width="13.42578125" style="10" customWidth="1"/>
    <col min="2" max="2" width="37.85546875" style="10" customWidth="1"/>
    <col min="3" max="3" width="16.85546875" style="10" customWidth="1"/>
    <col min="4" max="4" width="9" style="10" bestFit="1" customWidth="1"/>
    <col min="5" max="5" width="14.42578125" style="45" customWidth="1"/>
    <col min="6" max="6" width="23.42578125" style="10" customWidth="1"/>
    <col min="7" max="8" width="12" style="10" customWidth="1"/>
    <col min="9" max="9" width="16.42578125" style="10" customWidth="1"/>
    <col min="10" max="10" width="9.140625" style="10"/>
    <col min="11" max="11" width="25.140625" style="10" customWidth="1"/>
    <col min="12" max="256" width="9.140625" style="10"/>
    <col min="257" max="257" width="13.42578125" style="10" customWidth="1"/>
    <col min="258" max="258" width="37.85546875" style="10" customWidth="1"/>
    <col min="259" max="259" width="15.140625" style="10" customWidth="1"/>
    <col min="260" max="260" width="11" style="10" customWidth="1"/>
    <col min="261" max="261" width="13.42578125" style="10" customWidth="1"/>
    <col min="262" max="262" width="23.42578125" style="10" customWidth="1"/>
    <col min="263" max="264" width="12" style="10" customWidth="1"/>
    <col min="265" max="265" width="15.140625" style="10" customWidth="1"/>
    <col min="266" max="266" width="9.140625" style="10"/>
    <col min="267" max="267" width="25.140625" style="10" customWidth="1"/>
    <col min="268" max="512" width="9.140625" style="10"/>
    <col min="513" max="513" width="13.42578125" style="10" customWidth="1"/>
    <col min="514" max="514" width="37.85546875" style="10" customWidth="1"/>
    <col min="515" max="515" width="15.140625" style="10" customWidth="1"/>
    <col min="516" max="516" width="11" style="10" customWidth="1"/>
    <col min="517" max="517" width="13.42578125" style="10" customWidth="1"/>
    <col min="518" max="518" width="23.42578125" style="10" customWidth="1"/>
    <col min="519" max="520" width="12" style="10" customWidth="1"/>
    <col min="521" max="521" width="15.140625" style="10" customWidth="1"/>
    <col min="522" max="522" width="9.140625" style="10"/>
    <col min="523" max="523" width="25.140625" style="10" customWidth="1"/>
    <col min="524" max="768" width="9.140625" style="10"/>
    <col min="769" max="769" width="13.42578125" style="10" customWidth="1"/>
    <col min="770" max="770" width="37.85546875" style="10" customWidth="1"/>
    <col min="771" max="771" width="15.140625" style="10" customWidth="1"/>
    <col min="772" max="772" width="11" style="10" customWidth="1"/>
    <col min="773" max="773" width="13.42578125" style="10" customWidth="1"/>
    <col min="774" max="774" width="23.42578125" style="10" customWidth="1"/>
    <col min="775" max="776" width="12" style="10" customWidth="1"/>
    <col min="777" max="777" width="15.140625" style="10" customWidth="1"/>
    <col min="778" max="778" width="9.140625" style="10"/>
    <col min="779" max="779" width="25.140625" style="10" customWidth="1"/>
    <col min="780" max="1024" width="9.140625" style="10"/>
  </cols>
  <sheetData>
    <row r="1" spans="1:11" s="1" customFormat="1" ht="12.75" x14ac:dyDescent="0.2">
      <c r="E1" s="2"/>
    </row>
    <row r="2" spans="1:11" s="1" customFormat="1" ht="12.75" x14ac:dyDescent="0.2">
      <c r="E2" s="2"/>
    </row>
    <row r="3" spans="1:11" s="1" customFormat="1" ht="12.75" x14ac:dyDescent="0.2">
      <c r="B3" s="55"/>
      <c r="C3" s="55"/>
      <c r="D3" s="55"/>
      <c r="E3" s="55"/>
      <c r="F3" s="55"/>
      <c r="G3" s="55"/>
      <c r="H3" s="55"/>
    </row>
    <row r="4" spans="1:11" s="1" customFormat="1" ht="12.75" x14ac:dyDescent="0.2">
      <c r="B4" s="55"/>
      <c r="C4" s="55"/>
      <c r="D4" s="55"/>
      <c r="E4" s="55"/>
      <c r="F4" s="55"/>
      <c r="G4" s="55"/>
      <c r="H4" s="55"/>
    </row>
    <row r="5" spans="1:11" s="1" customFormat="1" ht="12.75" x14ac:dyDescent="0.2">
      <c r="B5" s="55"/>
      <c r="C5" s="55"/>
      <c r="D5" s="55"/>
      <c r="E5" s="55"/>
      <c r="F5" s="55"/>
      <c r="G5" s="55"/>
      <c r="H5" s="55"/>
    </row>
    <row r="6" spans="1:11" s="1" customFormat="1" ht="12.75" x14ac:dyDescent="0.2">
      <c r="B6" s="55"/>
      <c r="C6" s="55"/>
      <c r="D6" s="55"/>
      <c r="E6" s="55"/>
      <c r="F6" s="55"/>
      <c r="G6" s="55"/>
      <c r="H6" s="55"/>
    </row>
    <row r="7" spans="1:11" s="1" customFormat="1" x14ac:dyDescent="0.25">
      <c r="B7" s="3"/>
      <c r="C7" s="4"/>
      <c r="D7" s="5"/>
      <c r="E7" s="5"/>
      <c r="F7" s="5"/>
      <c r="G7" s="5"/>
      <c r="H7" s="5"/>
      <c r="I7" s="5"/>
    </row>
    <row r="8" spans="1:11" s="1" customFormat="1" x14ac:dyDescent="0.25">
      <c r="B8" s="3"/>
      <c r="C8" s="4"/>
      <c r="D8" s="6"/>
      <c r="E8" s="7"/>
      <c r="F8" s="5"/>
      <c r="G8" s="5"/>
      <c r="H8" s="5"/>
      <c r="I8" s="5"/>
    </row>
    <row r="9" spans="1:11" s="1" customFormat="1" ht="15.75" x14ac:dyDescent="0.25">
      <c r="A9" s="8"/>
      <c r="C9" s="9"/>
      <c r="E9" s="2"/>
      <c r="H9" s="56"/>
      <c r="I9" s="56"/>
    </row>
    <row r="10" spans="1:11" x14ac:dyDescent="0.25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</row>
    <row r="11" spans="1:11" s="10" customFormat="1" ht="15.75" x14ac:dyDescent="0.25">
      <c r="A11" s="19"/>
      <c r="B11" s="52" t="s">
        <v>54</v>
      </c>
      <c r="C11" s="52"/>
      <c r="D11" s="52"/>
      <c r="E11" s="52"/>
      <c r="F11" s="52"/>
      <c r="G11" s="52"/>
      <c r="H11" s="53"/>
      <c r="I11" s="53"/>
      <c r="J11" s="20"/>
      <c r="K11" s="20"/>
    </row>
    <row r="12" spans="1:11" s="12" customFormat="1" ht="18" customHeight="1" thickBot="1" x14ac:dyDescent="0.25">
      <c r="A12" s="20"/>
      <c r="B12" s="20"/>
      <c r="C12" s="20"/>
      <c r="D12" s="20"/>
      <c r="E12" s="21"/>
      <c r="F12" s="20"/>
      <c r="G12" s="20"/>
      <c r="H12" s="20"/>
      <c r="I12" s="20"/>
      <c r="J12" s="20"/>
      <c r="K12" s="20"/>
    </row>
    <row r="13" spans="1:11" s="12" customFormat="1" ht="23.25" customHeight="1" thickBot="1" x14ac:dyDescent="0.25">
      <c r="A13" s="54" t="s">
        <v>42</v>
      </c>
      <c r="B13" s="54"/>
      <c r="C13" s="54"/>
      <c r="D13" s="54"/>
      <c r="E13" s="54"/>
      <c r="F13" s="54"/>
      <c r="G13" s="54"/>
      <c r="H13" s="54"/>
      <c r="I13" s="11">
        <v>3101112.16</v>
      </c>
      <c r="J13" s="22"/>
      <c r="K13" s="22"/>
    </row>
    <row r="14" spans="1:11" s="10" customFormat="1" ht="15.95" customHeight="1" thickBot="1" x14ac:dyDescent="0.25">
      <c r="A14" s="50" t="s">
        <v>0</v>
      </c>
      <c r="B14" s="50" t="s">
        <v>1</v>
      </c>
      <c r="C14" s="50" t="s">
        <v>2</v>
      </c>
      <c r="D14" s="50" t="s">
        <v>3</v>
      </c>
      <c r="E14" s="49" t="s">
        <v>4</v>
      </c>
      <c r="F14" s="49" t="s">
        <v>5</v>
      </c>
      <c r="G14" s="50" t="s">
        <v>6</v>
      </c>
      <c r="H14" s="50"/>
      <c r="I14" s="50"/>
      <c r="J14" s="24"/>
      <c r="K14" s="24"/>
    </row>
    <row r="15" spans="1:11" s="10" customFormat="1" ht="15.95" customHeight="1" thickBot="1" x14ac:dyDescent="0.25">
      <c r="A15" s="50"/>
      <c r="B15" s="50"/>
      <c r="C15" s="50"/>
      <c r="D15" s="50"/>
      <c r="E15" s="49"/>
      <c r="F15" s="49"/>
      <c r="G15" s="23" t="s">
        <v>7</v>
      </c>
      <c r="H15" s="23" t="s">
        <v>8</v>
      </c>
      <c r="I15" s="23" t="s">
        <v>9</v>
      </c>
      <c r="J15" s="24"/>
      <c r="K15" s="24"/>
    </row>
    <row r="16" spans="1:11" s="10" customFormat="1" ht="15.95" customHeight="1" thickBot="1" x14ac:dyDescent="0.25">
      <c r="A16" s="25">
        <v>1</v>
      </c>
      <c r="B16" s="26" t="s">
        <v>10</v>
      </c>
      <c r="C16" s="27">
        <f>D16*$I$13</f>
        <v>139239.93598400001</v>
      </c>
      <c r="D16" s="28">
        <v>4.4900000000000002E-2</v>
      </c>
      <c r="E16" s="25"/>
      <c r="F16" s="25" t="str">
        <f>IF(AND(D16&gt;=G16,D16&lt;=I16),"OK","DIFERE")</f>
        <v>OK</v>
      </c>
      <c r="G16" s="13">
        <v>1.4999999999999999E-2</v>
      </c>
      <c r="H16" s="13">
        <v>3.4500000000000003E-2</v>
      </c>
      <c r="I16" s="13">
        <v>4.4900000000000002E-2</v>
      </c>
      <c r="J16" s="22" t="s">
        <v>11</v>
      </c>
      <c r="K16" s="22" t="s">
        <v>12</v>
      </c>
    </row>
    <row r="17" spans="1:11" s="10" customFormat="1" ht="15.95" customHeight="1" thickBot="1" x14ac:dyDescent="0.25">
      <c r="A17" s="25">
        <v>2</v>
      </c>
      <c r="B17" s="26" t="s">
        <v>13</v>
      </c>
      <c r="C17" s="27">
        <f>D17*$I$13</f>
        <v>25429.119712000003</v>
      </c>
      <c r="D17" s="14">
        <v>8.2000000000000007E-3</v>
      </c>
      <c r="E17" s="25"/>
      <c r="F17" s="25" t="str">
        <f>IF(AND(D17&gt;=G17,D17&lt;=I17),"OK","DIFERE")</f>
        <v>OK</v>
      </c>
      <c r="G17" s="13">
        <v>3.0000000000000001E-3</v>
      </c>
      <c r="H17" s="13">
        <v>4.7999999999999996E-3</v>
      </c>
      <c r="I17" s="13">
        <v>8.2000000000000007E-3</v>
      </c>
      <c r="J17" s="22" t="s">
        <v>14</v>
      </c>
      <c r="K17" s="22" t="s">
        <v>15</v>
      </c>
    </row>
    <row r="18" spans="1:11" s="10" customFormat="1" ht="15.95" customHeight="1" thickBot="1" x14ac:dyDescent="0.25">
      <c r="A18" s="25">
        <v>3</v>
      </c>
      <c r="B18" s="26" t="s">
        <v>16</v>
      </c>
      <c r="C18" s="27">
        <f>D18*$I$13</f>
        <v>27599.898224</v>
      </c>
      <c r="D18" s="14">
        <v>8.8999999999999999E-3</v>
      </c>
      <c r="E18" s="25"/>
      <c r="F18" s="25" t="str">
        <f>IF(AND(D18&gt;=G18,D18&lt;=I18),"OK","DIFERE")</f>
        <v>OK</v>
      </c>
      <c r="G18" s="13">
        <v>5.5999999999999999E-3</v>
      </c>
      <c r="H18" s="13">
        <v>8.5000000000000006E-3</v>
      </c>
      <c r="I18" s="13">
        <v>8.8999999999999999E-3</v>
      </c>
      <c r="J18" s="22" t="s">
        <v>17</v>
      </c>
      <c r="K18" s="22" t="s">
        <v>18</v>
      </c>
    </row>
    <row r="19" spans="1:11" s="10" customFormat="1" ht="15.95" customHeight="1" thickBot="1" x14ac:dyDescent="0.25">
      <c r="A19" s="25">
        <v>4</v>
      </c>
      <c r="B19" s="26" t="s">
        <v>19</v>
      </c>
      <c r="C19" s="27">
        <f>D19*($I$13+C16+C17+C18)</f>
        <v>36556.530364512</v>
      </c>
      <c r="D19" s="14">
        <v>1.11E-2</v>
      </c>
      <c r="E19" s="25"/>
      <c r="F19" s="25" t="str">
        <f>IF(AND(D19&gt;=G19,D19&lt;=I19),"OK","DIFERE")</f>
        <v>OK</v>
      </c>
      <c r="G19" s="13">
        <v>8.5000000000000006E-3</v>
      </c>
      <c r="H19" s="13">
        <v>8.5000000000000006E-3</v>
      </c>
      <c r="I19" s="13">
        <v>1.11E-2</v>
      </c>
      <c r="J19" s="22" t="s">
        <v>20</v>
      </c>
      <c r="K19" s="22" t="s">
        <v>21</v>
      </c>
    </row>
    <row r="20" spans="1:11" s="10" customFormat="1" ht="15.95" customHeight="1" thickBot="1" x14ac:dyDescent="0.25">
      <c r="A20" s="25">
        <v>5</v>
      </c>
      <c r="B20" s="26" t="s">
        <v>22</v>
      </c>
      <c r="C20" s="27">
        <f>D20*($I$13+C16+C17+C18+C19)</f>
        <v>207122.12147449664</v>
      </c>
      <c r="D20" s="14">
        <v>6.2199999999999998E-2</v>
      </c>
      <c r="E20" s="25"/>
      <c r="F20" s="25" t="str">
        <f>IF(AND(D20&gt;=G20,D20&lt;=I20),"OK","DIFERE")</f>
        <v>OK</v>
      </c>
      <c r="G20" s="13">
        <v>3.5000000000000003E-2</v>
      </c>
      <c r="H20" s="13">
        <v>5.11E-2</v>
      </c>
      <c r="I20" s="13">
        <v>6.2199999999999998E-2</v>
      </c>
      <c r="J20" s="22" t="s">
        <v>23</v>
      </c>
      <c r="K20" s="22" t="s">
        <v>24</v>
      </c>
    </row>
    <row r="21" spans="1:11" s="10" customFormat="1" ht="15.95" customHeight="1" thickBot="1" x14ac:dyDescent="0.25">
      <c r="A21" s="25">
        <v>6</v>
      </c>
      <c r="B21" s="29" t="s">
        <v>25</v>
      </c>
      <c r="C21" s="15">
        <f>D21*$I$13*(1+D28)</f>
        <v>494386.04224098998</v>
      </c>
      <c r="D21" s="13">
        <v>0.12263244150769199</v>
      </c>
      <c r="E21" s="30"/>
      <c r="F21" s="20"/>
      <c r="G21" s="31"/>
      <c r="H21" s="31"/>
      <c r="I21" s="32"/>
      <c r="J21" s="22" t="s">
        <v>26</v>
      </c>
      <c r="K21" s="22" t="s">
        <v>27</v>
      </c>
    </row>
    <row r="22" spans="1:11" s="10" customFormat="1" ht="15.95" customHeight="1" thickBot="1" x14ac:dyDescent="0.25">
      <c r="A22" s="33" t="s">
        <v>28</v>
      </c>
      <c r="B22" s="51" t="s">
        <v>29</v>
      </c>
      <c r="C22" s="51"/>
      <c r="D22" s="14">
        <v>6.4999999999999997E-3</v>
      </c>
      <c r="E22" s="30"/>
      <c r="F22" s="20"/>
      <c r="G22" s="20"/>
      <c r="H22" s="20"/>
      <c r="I22" s="34"/>
      <c r="J22" s="22"/>
      <c r="K22" s="22"/>
    </row>
    <row r="23" spans="1:11" s="10" customFormat="1" ht="15.95" customHeight="1" thickBot="1" x14ac:dyDescent="0.25">
      <c r="A23" s="33" t="s">
        <v>30</v>
      </c>
      <c r="B23" s="51" t="s">
        <v>31</v>
      </c>
      <c r="C23" s="51"/>
      <c r="D23" s="14">
        <v>0.04</v>
      </c>
      <c r="E23" s="30"/>
      <c r="F23" s="20"/>
      <c r="G23" s="20"/>
      <c r="H23" s="20"/>
      <c r="I23" s="34"/>
      <c r="J23" s="22"/>
      <c r="K23" s="22"/>
    </row>
    <row r="24" spans="1:11" s="10" customFormat="1" ht="15.95" customHeight="1" thickBot="1" x14ac:dyDescent="0.25">
      <c r="A24" s="33" t="s">
        <v>32</v>
      </c>
      <c r="B24" s="51" t="s">
        <v>33</v>
      </c>
      <c r="C24" s="51"/>
      <c r="D24" s="14">
        <v>0.04</v>
      </c>
      <c r="E24" s="30"/>
      <c r="F24" s="20"/>
      <c r="G24" s="20"/>
      <c r="H24" s="20"/>
      <c r="I24" s="34"/>
      <c r="J24" s="22"/>
      <c r="K24" s="22"/>
    </row>
    <row r="25" spans="1:11" s="10" customFormat="1" ht="15.95" customHeight="1" thickBot="1" x14ac:dyDescent="0.25">
      <c r="A25" s="33" t="s">
        <v>34</v>
      </c>
      <c r="B25" s="51" t="s">
        <v>35</v>
      </c>
      <c r="C25" s="51"/>
      <c r="D25" s="17">
        <v>4.4999999999999998E-2</v>
      </c>
      <c r="E25" s="30"/>
      <c r="F25" s="20"/>
      <c r="G25" s="20"/>
      <c r="H25" s="20"/>
      <c r="I25" s="34"/>
      <c r="J25" s="22"/>
      <c r="K25" s="22"/>
    </row>
    <row r="26" spans="1:11" s="10" customFormat="1" ht="15.95" customHeight="1" thickBot="1" x14ac:dyDescent="0.25">
      <c r="A26" s="47" t="s">
        <v>36</v>
      </c>
      <c r="B26" s="47"/>
      <c r="C26" s="35">
        <f>SUM(C16:C21)</f>
        <v>930333.64799999865</v>
      </c>
      <c r="D26" s="25"/>
      <c r="E26" s="25"/>
      <c r="F26" s="47" t="s">
        <v>37</v>
      </c>
      <c r="G26" s="47"/>
      <c r="H26" s="47"/>
      <c r="I26" s="47"/>
      <c r="J26" s="22"/>
      <c r="K26" s="22"/>
    </row>
    <row r="27" spans="1:11" s="10" customFormat="1" ht="13.5" thickBot="1" x14ac:dyDescent="0.25">
      <c r="A27" s="47" t="s">
        <v>38</v>
      </c>
      <c r="B27" s="47"/>
      <c r="C27" s="35">
        <v>4031445.81</v>
      </c>
      <c r="D27" s="25"/>
      <c r="E27" s="25"/>
      <c r="F27" s="36" t="s">
        <v>39</v>
      </c>
      <c r="G27" s="13">
        <v>0.111</v>
      </c>
      <c r="H27" s="13">
        <v>0.14019999999999999</v>
      </c>
      <c r="I27" s="13">
        <v>0.16800000000000001</v>
      </c>
      <c r="J27" s="22"/>
      <c r="K27" s="18"/>
    </row>
    <row r="28" spans="1:11" s="10" customFormat="1" ht="13.5" thickBot="1" x14ac:dyDescent="0.25">
      <c r="A28" s="47" t="s">
        <v>40</v>
      </c>
      <c r="B28" s="47"/>
      <c r="C28" s="47"/>
      <c r="D28" s="13">
        <f>(((1+$D16+$D17+$D18)*(1+$D19)*(1+$D20)/(1-$D21)))-1</f>
        <v>0.2999999999999996</v>
      </c>
      <c r="E28" s="25"/>
      <c r="F28" s="36" t="s">
        <v>41</v>
      </c>
      <c r="G28" s="13">
        <f>((G27+1))/(1-$D$25)-1</f>
        <v>0.16335078534031422</v>
      </c>
      <c r="H28" s="13">
        <f>((H27+1))/(1-$D$25)-1</f>
        <v>0.1939267015706807</v>
      </c>
      <c r="I28" s="13">
        <f>((I27+1))/(1-$D$25)-1</f>
        <v>0.2230366492146596</v>
      </c>
      <c r="J28" s="22"/>
      <c r="K28" s="22"/>
    </row>
    <row r="29" spans="1:11" s="10" customFormat="1" ht="13.5" thickBot="1" x14ac:dyDescent="0.25">
      <c r="A29" s="20"/>
      <c r="B29" s="20"/>
      <c r="C29" s="20"/>
      <c r="D29" s="20"/>
      <c r="E29" s="21"/>
      <c r="F29" s="20"/>
      <c r="G29" s="20"/>
      <c r="H29" s="20"/>
      <c r="I29" s="20"/>
      <c r="J29" s="22"/>
      <c r="K29" s="22"/>
    </row>
    <row r="30" spans="1:11" s="10" customFormat="1" ht="12.75" x14ac:dyDescent="0.2">
      <c r="A30" s="20"/>
      <c r="B30" s="20"/>
      <c r="C30" s="20"/>
      <c r="D30" s="20"/>
      <c r="E30" s="37" t="s">
        <v>43</v>
      </c>
      <c r="F30" s="38"/>
      <c r="G30" s="38"/>
      <c r="H30" s="38"/>
      <c r="I30" s="39"/>
      <c r="J30" s="22"/>
      <c r="K30" s="22"/>
    </row>
    <row r="31" spans="1:11" s="10" customFormat="1" ht="12.75" x14ac:dyDescent="0.2">
      <c r="A31" s="20"/>
      <c r="B31" s="20"/>
      <c r="C31" s="20"/>
      <c r="D31" s="20"/>
      <c r="E31" s="40"/>
      <c r="F31" s="20"/>
      <c r="G31" s="20"/>
      <c r="H31" s="20"/>
      <c r="I31" s="16"/>
      <c r="J31" s="22"/>
      <c r="K31" s="22"/>
    </row>
    <row r="32" spans="1:11" s="10" customFormat="1" ht="12.75" x14ac:dyDescent="0.2">
      <c r="A32" s="20"/>
      <c r="B32" s="20"/>
      <c r="C32" s="20"/>
      <c r="D32" s="20"/>
      <c r="E32" s="40"/>
      <c r="F32" s="20"/>
      <c r="G32" s="20"/>
      <c r="H32" s="20"/>
      <c r="I32" s="16"/>
      <c r="J32" s="22"/>
      <c r="K32" s="22"/>
    </row>
    <row r="33" spans="1:11" s="10" customFormat="1" ht="12.75" x14ac:dyDescent="0.2">
      <c r="A33" s="20"/>
      <c r="B33" s="20"/>
      <c r="C33" s="20"/>
      <c r="D33" s="20"/>
      <c r="E33" s="40"/>
      <c r="F33" s="20"/>
      <c r="G33" s="20"/>
      <c r="H33" s="20"/>
      <c r="I33" s="16"/>
      <c r="J33" s="22"/>
      <c r="K33" s="22"/>
    </row>
    <row r="34" spans="1:11" s="10" customFormat="1" ht="12.75" x14ac:dyDescent="0.2">
      <c r="A34" s="20" t="s">
        <v>44</v>
      </c>
      <c r="B34" s="20"/>
      <c r="C34" s="20"/>
      <c r="D34" s="20"/>
      <c r="E34" s="40"/>
      <c r="F34" s="20"/>
      <c r="G34" s="20"/>
      <c r="H34" s="20"/>
      <c r="I34" s="16"/>
      <c r="J34" s="22"/>
      <c r="K34" s="22"/>
    </row>
    <row r="35" spans="1:11" s="10" customFormat="1" ht="12.75" x14ac:dyDescent="0.2">
      <c r="A35" s="20" t="s">
        <v>45</v>
      </c>
      <c r="B35" s="20"/>
      <c r="C35" s="20"/>
      <c r="D35" s="20"/>
      <c r="E35" s="40"/>
      <c r="F35" s="20"/>
      <c r="G35" s="20"/>
      <c r="H35" s="20"/>
      <c r="I35" s="16"/>
      <c r="J35" s="22"/>
      <c r="K35" s="22"/>
    </row>
    <row r="36" spans="1:11" s="10" customFormat="1" ht="12.75" x14ac:dyDescent="0.2">
      <c r="A36" s="20" t="s">
        <v>46</v>
      </c>
      <c r="B36" s="20"/>
      <c r="C36" s="20"/>
      <c r="D36" s="20"/>
      <c r="E36" s="40"/>
      <c r="F36" s="20"/>
      <c r="G36" s="20"/>
      <c r="H36" s="20"/>
      <c r="I36" s="16"/>
      <c r="J36" s="22"/>
      <c r="K36" s="22"/>
    </row>
    <row r="37" spans="1:11" s="10" customFormat="1" ht="13.5" thickBot="1" x14ac:dyDescent="0.25">
      <c r="A37" s="20" t="s">
        <v>47</v>
      </c>
      <c r="B37" s="20"/>
      <c r="C37" s="20"/>
      <c r="D37" s="20"/>
      <c r="E37" s="41"/>
      <c r="F37" s="42"/>
      <c r="G37" s="42"/>
      <c r="H37" s="42"/>
      <c r="I37" s="43"/>
      <c r="J37" s="22"/>
      <c r="K37" s="22"/>
    </row>
    <row r="38" spans="1:11" s="10" customFormat="1" ht="12.75" x14ac:dyDescent="0.2">
      <c r="A38" s="20" t="s">
        <v>48</v>
      </c>
      <c r="B38" s="20"/>
      <c r="C38" s="20"/>
      <c r="D38" s="20"/>
      <c r="E38" s="21"/>
      <c r="F38" s="20"/>
      <c r="G38" s="20"/>
      <c r="H38" s="20"/>
      <c r="I38" s="20"/>
      <c r="J38" s="22"/>
      <c r="K38" s="22"/>
    </row>
    <row r="39" spans="1:11" s="10" customFormat="1" ht="12.75" x14ac:dyDescent="0.2">
      <c r="A39" s="20" t="s">
        <v>49</v>
      </c>
      <c r="B39" s="20"/>
      <c r="C39" s="20"/>
      <c r="D39" s="20"/>
      <c r="E39" s="21"/>
      <c r="F39" s="20"/>
      <c r="G39" s="20"/>
      <c r="H39" s="20"/>
      <c r="I39" s="20"/>
      <c r="J39" s="22"/>
      <c r="K39" s="22"/>
    </row>
    <row r="40" spans="1:11" s="10" customFormat="1" ht="12.75" x14ac:dyDescent="0.2">
      <c r="A40" s="20" t="s">
        <v>50</v>
      </c>
      <c r="B40" s="20"/>
      <c r="C40" s="20"/>
      <c r="D40" s="20"/>
      <c r="E40" s="21"/>
      <c r="F40" s="20"/>
      <c r="G40" s="20"/>
      <c r="H40" s="20"/>
      <c r="I40" s="20"/>
      <c r="J40" s="22"/>
      <c r="K40" s="22"/>
    </row>
    <row r="41" spans="1:11" s="10" customFormat="1" ht="12.75" x14ac:dyDescent="0.2">
      <c r="A41" s="20" t="s">
        <v>51</v>
      </c>
      <c r="B41" s="20"/>
      <c r="C41" s="20"/>
      <c r="D41" s="20"/>
      <c r="E41" s="21"/>
      <c r="F41" s="20"/>
      <c r="G41" s="20"/>
      <c r="H41" s="20"/>
      <c r="I41" s="20"/>
      <c r="J41" s="22"/>
      <c r="K41" s="22"/>
    </row>
    <row r="42" spans="1:11" s="10" customFormat="1" ht="12.75" x14ac:dyDescent="0.2">
      <c r="A42" s="20"/>
      <c r="B42" s="20"/>
      <c r="C42" s="20"/>
      <c r="D42" s="20"/>
      <c r="E42" s="21"/>
      <c r="F42" s="20"/>
      <c r="G42" s="20"/>
      <c r="H42" s="20"/>
      <c r="I42" s="20"/>
      <c r="J42" s="22"/>
      <c r="K42" s="22"/>
    </row>
    <row r="43" spans="1:11" s="10" customFormat="1" ht="12.75" x14ac:dyDescent="0.2">
      <c r="A43" s="20"/>
      <c r="B43" s="20"/>
      <c r="C43" s="20"/>
      <c r="D43" s="20"/>
      <c r="E43" s="21"/>
      <c r="F43" s="20"/>
      <c r="G43" s="20"/>
      <c r="H43" s="20"/>
      <c r="I43" s="20"/>
      <c r="J43" s="22"/>
      <c r="K43" s="22"/>
    </row>
    <row r="44" spans="1:11" s="10" customFormat="1" ht="13.5" thickBot="1" x14ac:dyDescent="0.25">
      <c r="A44" s="1"/>
      <c r="B44" s="1"/>
      <c r="C44" s="1"/>
      <c r="D44" s="1"/>
      <c r="E44" s="2"/>
      <c r="F44" s="44"/>
      <c r="G44" s="44"/>
      <c r="H44" s="44"/>
      <c r="I44" s="1"/>
    </row>
    <row r="45" spans="1:11" s="10" customFormat="1" ht="12.75" x14ac:dyDescent="0.2">
      <c r="A45" s="1"/>
      <c r="B45" s="1"/>
      <c r="C45" s="1"/>
      <c r="D45" s="1"/>
      <c r="E45" s="2"/>
      <c r="F45" s="48" t="s">
        <v>53</v>
      </c>
      <c r="G45" s="48"/>
      <c r="H45" s="48"/>
      <c r="I45" s="1"/>
    </row>
    <row r="46" spans="1:11" s="10" customFormat="1" ht="12.75" x14ac:dyDescent="0.2">
      <c r="A46" s="1"/>
      <c r="B46" s="1"/>
      <c r="C46" s="1"/>
      <c r="D46" s="1"/>
      <c r="E46" s="2"/>
      <c r="F46" s="46" t="s">
        <v>52</v>
      </c>
      <c r="G46" s="46"/>
      <c r="H46" s="46"/>
      <c r="I46" s="1"/>
    </row>
    <row r="47" spans="1:11" s="10" customFormat="1" ht="12.75" x14ac:dyDescent="0.2">
      <c r="A47" s="1"/>
      <c r="B47" s="1"/>
      <c r="C47" s="1"/>
      <c r="D47" s="1"/>
      <c r="E47" s="2"/>
      <c r="F47" s="46"/>
      <c r="G47" s="46"/>
      <c r="H47" s="46"/>
      <c r="I47" s="1"/>
    </row>
    <row r="48" spans="1:11" s="10" customFormat="1" ht="12.75" x14ac:dyDescent="0.2">
      <c r="A48" s="1"/>
      <c r="B48" s="1"/>
      <c r="C48" s="1"/>
      <c r="D48" s="1"/>
      <c r="E48" s="2"/>
      <c r="F48" s="1"/>
      <c r="G48" s="1"/>
      <c r="H48" s="1"/>
      <c r="I48" s="1"/>
    </row>
  </sheetData>
  <mergeCells count="23">
    <mergeCell ref="B3:H6"/>
    <mergeCell ref="H9:I9"/>
    <mergeCell ref="B25:C25"/>
    <mergeCell ref="B11:G11"/>
    <mergeCell ref="H11:I11"/>
    <mergeCell ref="A13:H13"/>
    <mergeCell ref="A14:A15"/>
    <mergeCell ref="B14:B15"/>
    <mergeCell ref="C14:C15"/>
    <mergeCell ref="D14:D15"/>
    <mergeCell ref="E14:E15"/>
    <mergeCell ref="F14:F15"/>
    <mergeCell ref="G14:I14"/>
    <mergeCell ref="B22:C22"/>
    <mergeCell ref="B23:C23"/>
    <mergeCell ref="B24:C24"/>
    <mergeCell ref="F47:H47"/>
    <mergeCell ref="A26:B26"/>
    <mergeCell ref="F26:I26"/>
    <mergeCell ref="A27:B27"/>
    <mergeCell ref="A28:C28"/>
    <mergeCell ref="F45:H45"/>
    <mergeCell ref="F46:H46"/>
  </mergeCells>
  <pageMargins left="0.78749999999999998" right="0.78749999999999998" top="0.98402777777777795" bottom="0.98402777777777795" header="0.511811023622047" footer="0.511811023622047"/>
  <pageSetup paperSize="9"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Vanjura Ishii Martos</dc:creator>
  <cp:lastModifiedBy>Guilherme Vanjura Ishii Martos</cp:lastModifiedBy>
  <cp:lastPrinted>2024-11-04T19:10:11Z</cp:lastPrinted>
  <dcterms:created xsi:type="dcterms:W3CDTF">2024-11-04T19:00:44Z</dcterms:created>
  <dcterms:modified xsi:type="dcterms:W3CDTF">2025-01-30T12:02:20Z</dcterms:modified>
</cp:coreProperties>
</file>